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filterPrivacy="1" updateLinks="never" codeName="ThisWorkbook"/>
  <xr:revisionPtr revIDLastSave="0" documentId="8_{4A583AB8-E7FC-034C-B974-EF18814E7701}" xr6:coauthVersionLast="47" xr6:coauthVersionMax="47" xr10:uidLastSave="{00000000-0000-0000-0000-000000000000}"/>
  <bookViews>
    <workbookView xWindow="0" yWindow="0" windowWidth="28800" windowHeight="18000" xr2:uid="{00000000-000D-0000-FFFF-FFFF00000000}"/>
  </bookViews>
  <sheets>
    <sheet name="Template" sheetId="1" r:id="rId1"/>
    <sheet name="Example" sheetId="5" r:id="rId2"/>
    <sheet name="Instructions" sheetId="3" r:id="rId3"/>
    <sheet name="Data Validation" sheetId="2" state="hidden" r:id="rId4"/>
  </sheets>
  <definedNames>
    <definedName name="_xlnm._FilterDatabase" localSheetId="0" hidden="1">Template!$A$6:$AD$299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<sst xmlns="http://schemas.openxmlformats.org/spreadsheetml/2006/main" count="6584" uniqueCount="1548">
  <si>
    <t>Exported on 02-May-2017 by Admin Cert</t>
  </si>
  <si>
    <t>Control 
Number</t>
  </si>
  <si>
    <t>Control Title</t>
  </si>
  <si>
    <t>Control Information</t>
  </si>
  <si>
    <t>Implementation Status</t>
  </si>
  <si>
    <t>Common Control Provider</t>
  </si>
  <si>
    <t>Security Control Designation</t>
  </si>
  <si>
    <t>N/A Justification</t>
  </si>
  <si>
    <t>Estimated Completion Date</t>
  </si>
  <si>
    <t>Criticality</t>
  </si>
  <si>
    <t>Frequency</t>
  </si>
  <si>
    <t>Method</t>
  </si>
  <si>
    <t>Reporting</t>
  </si>
  <si>
    <t>Tracking</t>
  </si>
  <si>
    <t>SLCM Comments</t>
  </si>
  <si>
    <t>Risk Assessment</t>
  </si>
  <si>
    <t>Vulnerability Summary</t>
  </si>
  <si>
    <t>Vulnerability Severity Value</t>
  </si>
  <si>
    <t>Relevance of Threat</t>
  </si>
  <si>
    <t>Liklihood</t>
  </si>
  <si>
    <t>Impact</t>
  </si>
  <si>
    <t>Impact Description</t>
  </si>
  <si>
    <t>Residual Risk Level</t>
  </si>
  <si>
    <t>Recommendations</t>
  </si>
  <si>
    <t>SLCM</t>
  </si>
  <si>
    <t>IM</t>
  </si>
  <si>
    <t>RA</t>
  </si>
  <si>
    <t>Implementation Plan</t>
  </si>
  <si>
    <t xml:space="preserve">Implementation Plan Status </t>
  </si>
  <si>
    <t>Implemented</t>
  </si>
  <si>
    <t>Inherited</t>
  </si>
  <si>
    <t>Not Applicable</t>
  </si>
  <si>
    <t>Manually Inherited</t>
  </si>
  <si>
    <t>DoD</t>
  </si>
  <si>
    <t>Component</t>
  </si>
  <si>
    <t>Enclave</t>
  </si>
  <si>
    <t>Security Control Designation (RMF Only)</t>
  </si>
  <si>
    <t>Common</t>
  </si>
  <si>
    <t>Hybrid</t>
  </si>
  <si>
    <t>Very Low</t>
  </si>
  <si>
    <t>Low</t>
  </si>
  <si>
    <t>Moderate</t>
  </si>
  <si>
    <t>Very High</t>
  </si>
  <si>
    <t>Likelihood</t>
  </si>
  <si>
    <t>System-Specific</t>
  </si>
  <si>
    <t>High</t>
  </si>
  <si>
    <t>Planned</t>
  </si>
  <si>
    <t>Responsible Entities</t>
  </si>
  <si>
    <t>Constantly</t>
  </si>
  <si>
    <t>Daily</t>
  </si>
  <si>
    <t>Weekly</t>
  </si>
  <si>
    <t>Monthly</t>
  </si>
  <si>
    <t>Quarterly</t>
  </si>
  <si>
    <t>Semi-annually</t>
  </si>
  <si>
    <t>Annually</t>
  </si>
  <si>
    <t>Manual</t>
  </si>
  <si>
    <t>Semi-Automated</t>
  </si>
  <si>
    <t>Automated</t>
  </si>
  <si>
    <t xml:space="preserve">2. Sections may be grouped and ungrouped using the “+” and “-“ boxes above the section letters. </t>
  </si>
  <si>
    <t>Classification Banner</t>
  </si>
  <si>
    <t>Control Import Template: SYSTEM NAME</t>
  </si>
  <si>
    <t>Implementation Plan / Risk Assessment Import Template Instructions</t>
  </si>
  <si>
    <t>AC-1</t>
  </si>
  <si>
    <t>Access Control Policy And Procedures</t>
  </si>
  <si>
    <t>Description: 
The organization:
a. Develops, documents, and disseminates to [Assignment: organization-defined personnel or roles]:
1. An access control policy that addresses purpose, scope, roles, responsibilities, management commitment, coordination among organizational entities, and compliance; and
2. Procedures to facilitate the implementation of the access control policy and associated access controls; and
b. Reviews and updates the current:
1. Access control policy [annually]; and
2. Access control procedures [annually].
Supplemental Guidance
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
References: 
NIST Special Publications 800-12, 800-100.</t>
  </si>
  <si>
    <t>AC-2(1)</t>
  </si>
  <si>
    <t>Automated System Account Management</t>
  </si>
  <si>
    <t>Control Description
The organization employs automated mechanisms to support the management of information system accounts.
Supplemental Guidance
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
References 
None</t>
  </si>
  <si>
    <t>AC-2(2)</t>
  </si>
  <si>
    <t>Removal Of Temporary / Emergency Accounts</t>
  </si>
  <si>
    <t>Control Description
The information system automatically [disables] temporary and emergency accounts after [Assignment: organization-defined time period for each type of account].
Supplemental Guidance
This control enhancement requires the removal of both temporary and emergency accounts automatically after a predefined period of time has elapsed, rather than at the convenience of the systems administrator.
References
None</t>
  </si>
  <si>
    <t>AC_2(3)</t>
  </si>
  <si>
    <t>Disable Inactive Accounts</t>
  </si>
  <si>
    <t>Control Description
The information system automatically disables inactive accounts after [35 days].
Supplemental Guidance
None 
References
None</t>
  </si>
  <si>
    <t>AC-2(4)</t>
  </si>
  <si>
    <t>Automated Audit Actions</t>
  </si>
  <si>
    <t>Control Description
The information system automatically audits account creation, modification, enabling, disabling, and removal actions, and notifies [System administrator and ISSO].
Supplemental Guidance
Related controls: AU-2, AU-12.
References
None</t>
  </si>
  <si>
    <t>Field Color Legend</t>
  </si>
  <si>
    <t>Required Field</t>
  </si>
  <si>
    <t>Not Applicable Field</t>
  </si>
  <si>
    <t>Optional Field</t>
  </si>
  <si>
    <t>(Not Applicable)</t>
  </si>
  <si>
    <t>(Required Field; RMF Only)</t>
  </si>
  <si>
    <t>(Required Field)</t>
  </si>
  <si>
    <t>(Optional Field)</t>
  </si>
  <si>
    <t>Severity</t>
  </si>
  <si>
    <t>Undetermined</t>
  </si>
  <si>
    <t>Determining Likelihood</t>
  </si>
  <si>
    <t>Determining Residual Risk Level</t>
  </si>
  <si>
    <r>
      <t xml:space="preserve">Likelihood </t>
    </r>
    <r>
      <rPr>
        <sz val="9"/>
        <color rgb="FF000000"/>
        <rFont val="Inherit"/>
      </rPr>
      <t>(Threat Event Occurs and Results in Adverse Impact)</t>
    </r>
  </si>
  <si>
    <t xml:space="preserve">1. View Implementation Plan information in the “IM” section; System-level Continuous Monitoring information in the “SLCM” section; and Risk Assessment information in the “RA” section. </t>
  </si>
  <si>
    <t>Compliance Status</t>
  </si>
  <si>
    <t>Non-Compliant</t>
  </si>
  <si>
    <t>Compliant</t>
  </si>
  <si>
    <t>3. The "Compliance Status" column is read-only and denotes the current compliance status of the Control. Entries/changes to the Implementation Plan, SLCM, and/or Risk Assessment fields within this import template will not affect the Control's compliance status (which is derived from the test results entered against each underlying AP/CCI).</t>
  </si>
  <si>
    <t xml:space="preserve">4. Enter valid information into the fields on the Control Import Template.  </t>
  </si>
  <si>
    <t xml:space="preserve">5. Selecting an option for “Implementation Status” will populate the requirements for required fields for that Security Control. </t>
  </si>
  <si>
    <t xml:space="preserve">6. Certain fields (e.g., “Implementation Status” or "Severity") have a drop-down with acceptable input values. </t>
  </si>
  <si>
    <t xml:space="preserve">7. The “Estimated Completion Date” field will be updated automatically to the correct import format (MM/DD/YYYY) regardless of date input. </t>
  </si>
  <si>
    <t xml:space="preserve">8. Do not enter in multiple entries for Implementation Plan, SLCM, and Risk Assessment fields. The import file cannot be imported if multiple line items exist for the same Security Control. </t>
  </si>
  <si>
    <t xml:space="preserve">9. Latest Implementation Plan information, System-level Continuous Monitoring information Information, and Risk Assessment information entered in eMASS will pre-populate in the template, if applicable. </t>
  </si>
  <si>
    <t xml:space="preserve">10. Do not delete columns, delete the classification label, or add additional columns. Doing so may have a negative impact on the ability for eMASS to ingest the template. </t>
  </si>
  <si>
    <t>11. Risk Assessment information is applicable for Non-Compliant Security Controls.</t>
  </si>
  <si>
    <t>12. The optional fields of “Likelihood” and “Residual Risk Level” will be subject to auto-calculations based on inputs to the other risk attribute fields. The risk attribute values may be modified after the initial calculations. These auto-calculations are derived from the “Assessing Residual Risk” models found on the DoD RMF Knowledge Service.</t>
  </si>
  <si>
    <t>Not Implemented</t>
  </si>
  <si>
    <t>Compensated</t>
  </si>
  <si>
    <t>Every Two Years</t>
  </si>
  <si>
    <t>Every Three Years</t>
  </si>
  <si>
    <t>Test Method</t>
  </si>
  <si>
    <t>Implementation Narrative</t>
  </si>
  <si>
    <t>Test</t>
  </si>
  <si>
    <t>Interview</t>
  </si>
  <si>
    <t>Examine</t>
  </si>
  <si>
    <t>Test, Interview</t>
  </si>
  <si>
    <t>Test, Examine</t>
  </si>
  <si>
    <t>Interview, Examine</t>
  </si>
  <si>
    <t>Test, Interview, Examine</t>
  </si>
  <si>
    <t>Control Description
The information system implements the following dynamic privilege management capabilities: [Assignment: organization-defined list of dynamic privilege management capabilities].</t>
  </si>
  <si>
    <t>Dynamic Privilege Management</t>
  </si>
  <si>
    <t>AC-2(6)</t>
  </si>
  <si>
    <t>Control Description
The organization requires that users log out when [Assignment: organization-defined time-period of expected inactivity or description of when to log out].</t>
  </si>
  <si>
    <t>Inactivity Logout</t>
  </si>
  <si>
    <t>AC-2(5)</t>
  </si>
  <si>
    <t>(System Type: IS Major Application, CC/S/A/FA: DISA)</t>
  </si>
  <si>
    <t>Control 
Acronym</t>
  </si>
  <si>
    <t>Mitigations</t>
  </si>
  <si>
    <t>***** UNCLASSIFIED *****</t>
  </si>
  <si>
    <t>Control Import Template: 43689-C/S LAN-FIDE</t>
  </si>
  <si>
    <t>Exported on 24-Mar-2024 by TIMOTHY RHODES</t>
  </si>
  <si>
    <t>T51/ISSM</t>
  </si>
  <si>
    <t>CRWG White Criticality Control</t>
  </si>
  <si>
    <t>T51/ISSM will review the control and will inform the ISSOs if they are found to be non-compliant.</t>
  </si>
  <si>
    <t>AC-2</t>
  </si>
  <si>
    <t xml:space="preserve">  Account Management</t>
  </si>
  <si>
    <t>Description:
The organization:
a. Identifies and selects the following types of information system accounts to support organizational missions/business functions: [Assignment: organization-defined information system account types];
b. Assigns account managers for information system accounts;
c. Establishes conditions for group and role membership;
d. Specifies authorized users of the information system, group and role membership, and access authorizations (i.e., privileges) and other attributes (as required) for each account;
e. Requires approvals by [Assignment: organization-defined personnel or roles] for requests to create information system accounts;
f. Creates, enables, modifies, disables, and removes information system accounts in accordance with [Assignment: organization-defined procedures or conditions];
g. Monitors the use of information system accounts;
h. Notifies account managers:
	1. When accounts are no longer required;
	2. When users are terminated or transferred; and
	3. When individual information system usage or need-to-know changes;
i. Authorizes access to the information system based on:
	1. A valid access authorization;
	2. Intended system usage; and
	3. Other attributes as required by the organization or associated missions/business functions;
j. Reviews accounts for compliance with account management requirements [Assignment: organization-defined frequency]; and
k. Establishes a process for reissuing shared/group account credentials (if deployed) when individuals are removed from the group.
Supplemental Guidance:
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 Related controls: AC-3, AC-4, AC-5, AC-6, AC-10, AC-17, AC-19, AC-20, AU-9, IA-2, IA-4, IA-5, IA-8, CM-5, CM-6, CM-11, MA-3, MA-4, MA-5, PL-4,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security plan; information system design documentation; information system configuration settings and associated documentation; list of active system accounts along with the name of the individual associated with each account; list of conditions for group and role membership; notifications or records of recently transferred, separated, or terminated employees; list of recently disabled information system accounts along with the name of the individual associated with each account; access authorization records; account management compliance reviews; information system monitoring records; information system audit records; other relevant documents or records].
Interview: [SELECT FROM: Organizational personnel with account management responsibilities; system/network administrators; organizational personnel with information security responsibilities].
Test: [SELECT FROM: Organizational processes account management on the information system; automated mechanisms for implementing account management].</t>
  </si>
  <si>
    <t>29-Mar-2024</t>
  </si>
  <si>
    <t>Taurus</t>
  </si>
  <si>
    <t>CRWG Yellow Criticality Control</t>
  </si>
  <si>
    <t>Non Compliance will be tracked in POA&amp;M</t>
  </si>
  <si>
    <t>The FIDE Test Network System Administrator will review membership in privileged user groups quarterly.</t>
  </si>
  <si>
    <t xml:space="preserve">  Removal Of Temporary / Emergency Accounts</t>
  </si>
  <si>
    <t>Description:
The information system automatically [Selection: removes; disables] temporary and emergency accounts after [Assignment: organization-defined time period for each type of account].
Supplemental Guidance:
This control enhancement requires the removal of both temporary and emergency accounts automatically after a predefined period of time has elapsed, rather than at the convenience of the systems administrator.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security plan; information system design documentation; information system configuration settings and associated documentation; information system-generated list of temporary accounts removed and/or disabled; information system-generated list of emergency accounts removed and/or disabled; information system audit records; other relevant documents or records].
Interview: [SELECT FROM: Organizational personnel with account management responsibilities; system/network administrators; organizational personnel with information security responsibilities; system developers].
Test: [SELECT FROM: Automated mechanisms implementing account management functions].</t>
  </si>
  <si>
    <t>ISO and System Administrator</t>
  </si>
  <si>
    <t>Active Directory and SIEM Tool (Splunk when installed) and Maintenance log</t>
  </si>
  <si>
    <t>Emergency accounts are disabled by the ISSO or System Administrator when no longer required, and must be removed from the IS after 60 days.</t>
  </si>
  <si>
    <t>AC-2(3)</t>
  </si>
  <si>
    <t xml:space="preserve">  Disable Inactive Accounts</t>
  </si>
  <si>
    <t>Description:
The information system automatically disables inactive accounts after [Assignment: organization-defined time period].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security plan; information system design documentation; information system configuration settings and associated documentation; information system-generated list of temporary accounts removed and/or disabled; information system-generated list of emergency accounts removed and/or disabled; information system audit records; other relevant documents or records].
Interview: [SELECT FROM: Organizational personnel with account management responsibilities; system/network administrators; organizational personnel with information security responsibilities; system developers].
Test: [SELECT FROM: Automated mechanisms implementing account management functions].</t>
  </si>
  <si>
    <t>ISSO will notify O15 Information System Security Auditor/ISSM if they are found to be non-compliant.</t>
  </si>
  <si>
    <t>ISSOs will perform quarterly reviews using automated tools, (e.g., Microsoft Baseline Security Analyzer (MBSA), "PowerShell" scripts, or similar tool) to check for inactive/expired accounts.  Inactive accounts shall be disabled.</t>
  </si>
  <si>
    <t xml:space="preserve">  Automated Audit Actions</t>
  </si>
  <si>
    <t>Description:
The information system automatically audits account creation, modification, enabling, disabling, and removal actions, and notifies [Assignment: organization-defined personnel or roles].
Supplemental Guidance:
Related controls: AU-2,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notifications/alerts of account creation, modification, enabling, disabling, and removal actions; information system audit records;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t>
  </si>
  <si>
    <t>ISSO(s) will notify O15 Information System Security Auditor/ISSM if they are found to be non-compliant.</t>
  </si>
  <si>
    <t>ISSOs and auditors will use an automated Security Information Event Management (SIEM) tool such as Splunk or the Windows Event Viewer (WEV) to view and monitor account management activities.</t>
  </si>
  <si>
    <t xml:space="preserve">  Inactivity Logout</t>
  </si>
  <si>
    <t>Description:
The organization requires that users log out when [Assignment: organization-defined time-period of expected inactivity or description of when to log out].
Supplemental Guidance:
Related control: SC-23.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security plan; information system design documentation; information system configuration settings and associated documentation; security violation reports; information system audit records; other relevant documents or records].
Interview: [SELECT FROM: Organizational personnel with account management responsibilities; system/network administrators; organizational personnel with information security responsibilities; users that must comply with inactivity logout policy].</t>
  </si>
  <si>
    <t>During IS Self-Inspection reviews, the ISSM/Auditor will interview the ISSO and IS users to verify awareness of and compliance with the system inactivity/logout policy.</t>
  </si>
  <si>
    <t>AC-2(7)</t>
  </si>
  <si>
    <t xml:space="preserve">  Role-based Schemes</t>
  </si>
  <si>
    <t>Description:
The organization:
(a) Establishes and administers privileged user accounts in accordance with a role-based access scheme that organizes allowed information system access and privileges into roles;
(b) Monitors privileged role assignments; and
(c) Takes [Assignment: organization-defined actions] when privileged role assignments are no longer appropriate.
Supplemental Guidance:
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information system-generated list of privileged user accounts and associated role; records of actions taken when privileged role assignments are no longer appropriate; information system audit records; audit tracking and monitoring reports; information system monitoring records;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 automated mechanisms monitoring privileged role assignments].</t>
  </si>
  <si>
    <t>AC-2(9)</t>
  </si>
  <si>
    <t xml:space="preserve">  Restrictions On Use Of Shared Groups / Accounts </t>
  </si>
  <si>
    <t>Description:
The organization only permits the use of shared/group accounts that meet [Assignment: organization-defined conditions for establishing shared/group accounts].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system-generated list of shared/group accounts and associated role; information system audit records; other relevant documents or records].
Interview: [SELECT FROM: Organizational personnel with account management responsibilities; system/network administrators; organizational personnel with information security responsibilities].
Test: [SELECT FROM: Automated mechanisms implementing management of shared/group accounts].</t>
  </si>
  <si>
    <t>During self-inspection reviews the ISSM/Auditor will interview the ISSO and determine if there are any group accounts on system. If there are Group/Shared accounts on the system, the ISSM/Auditor will check the system's documentation to make sure that the account(s) have been approved by the ISSM and/or DSS. The ISSO and Auditors will run automated tools such as "PowerShell" or DumpSec to look for unauthorized Shared Group Accounts.</t>
  </si>
  <si>
    <t>AC-2(10)</t>
  </si>
  <si>
    <t xml:space="preserve">  Shared / Group Account Credential Termination </t>
  </si>
  <si>
    <t>Description:
The information system terminates shared/group account credentials when members leave the group.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account access termination records; information system audit records; other relevant documents or records].
Interview: [SELECT FROM: Organizational personnel with account management responsibilities; system/network administrators; organizational personnel with information security responsibilities; system developers].
Test: [SELECT FROM: Automated mechanisms implementing account management functions].</t>
  </si>
  <si>
    <t>AC-2(12)</t>
  </si>
  <si>
    <t xml:space="preserve">  Account Monitoring / Atypical Usage </t>
  </si>
  <si>
    <t>Description:
The organization:
(a) Monitors information system accounts for [Assignment: organization-defined atypical use]; and
(b) Reports atypical usage of information system accounts to [Assignment: organization-defined personnel or roles].
Supplemental Guidance:
A typical usage includes, for example, accessing information systems at certain times of the day and from locations that are not consistent with the normal usage patterns of individuals working in organizations. Related control: CA-7.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information system monitoring records; information system audit records; audit tracking and monitoring reports;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t>
  </si>
  <si>
    <t>Account usage times and information system access is tracked in the systems audit and event logs.  These logs (e.g., Security, System, Application logs) are reviewed weekly by the ISSO for atypical usage. When feasible the ISSO will use automated audit log collection tools such as Splunk to capture and correlate audit log information.</t>
  </si>
  <si>
    <t>AC-2(13)</t>
  </si>
  <si>
    <t xml:space="preserve">  Disable Accounts For High-risk Individuals </t>
  </si>
  <si>
    <t>Description:
The organization disables accounts of users posing a significant risk within [Assignment: organization-defined time period] of discovery of the risk.
Supplemental Guidance:
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 Related control: PS-4.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account management; information system design documentation; information system configuration settings and associated documentation; system-generated list of disabled accounts; list of user activities posing significant organizational risk; information system audit records; other relevant documents or records].
Interview: [SELECT FROM: Organizational personnel with account management responsibilities; system/network administrators; organizational personnel with information security responsibilities].
Test: [SELECT FROM: Automated mechanisms implementing account management functions].</t>
  </si>
  <si>
    <t>During security compliance reviews and inspections with the ISSO, the ISSM/Auditor will verify IS users have only been granted access to data and system resources required in the performance of their job functions.</t>
  </si>
  <si>
    <t>AC-3</t>
  </si>
  <si>
    <t xml:space="preserve">  Access Enforcement</t>
  </si>
  <si>
    <t>Description:
The information system enforces approved authorizations for logical access to information and system resources in accordance with applicable access control policies.
Supplemental Guidance:
Access control policies (e.g., identity-based policies, role-based policies, attribute-based policies) and access enforcement mechanisms (e.g., access control lists, access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 Related controls: AC-2, AC-4, AC-5, AC-6, AC-16, AC-17, AC-18, AC-19, AC-20, AC-21, AC-22, AU-9, CM-5, CM-6, CM-11, MA-3, MA-4, MA-5, PE-3.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information system design documentation; information system configuration settings and associated documentation; list of approved authorizations (user privileges); information system audit records; other relevant documents or records].
Interview: [SELECT FROM: Organizational personnel with access enforcement responsibilities; system/network administrators; organizational personnel with information security responsibilities; system developers].
Test: [SELECT FROM: Automated mechanisms implementing access control policy].</t>
  </si>
  <si>
    <t>Semi-Annually</t>
  </si>
  <si>
    <t>ISSO(s) will notify O15 Information System Security Auditor/ISSM if they are found to be non-compliant.  ISSM/Auditor will validate semi-annually if the control is compliant.</t>
  </si>
  <si>
    <t>The ISSO reviews the list of items that require additional authentication semi-annually.  This review is documented in the continuous monitoring checklist.  The O15 Auditor will perform Semi-Annual validation of Company Access Control Plan and Building Security Plans (e.g., Island of Security protections, End-of-Day Checks, etc.) to ensure physical access requirements are being met, and audit account settings semi-annually to verify logical access controls are being enforced.</t>
  </si>
  <si>
    <t>AC-3(2)</t>
  </si>
  <si>
    <t xml:space="preserve">  Dual Authorization</t>
  </si>
  <si>
    <t>Description:
The information system enforces dual authorization for [Assignment: organization-defined privileged commands and/or other organization-defined actions].
Supplemental Guidance:
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 Related controls: CP-9, MP-6.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enforcement and dual authorization; security plan; information system design documentation; information system configuration settings and associated documentation; list of privileged commands requiring dual authorization; list of actions requiring dual authorization; list of approved authorizations (user privileges); other relevant documents or records].
Interview: [SELECT FROM: Organizational personnel with access enforcement responsibilities; system/network administrators; organizational personnel with information security responsibilities; system developers].
Test: [SELECT FROM: Dual authorization mechanisms implementing access control policy].
Justification to Select: 
Added by [r4] Classified Information Overlay: White House Memorandum, Near-term Measures to Reduce the Risk of High-Impact Unauthorized Disclosures, requires the implementation of two-stage controls (review and concurrence of a second person) for all transfers of data from a classified computer network to removable media, if the transfer is not part of an approved internal use process such as encrypted back-ups.
Regulatory Statutory Reference: 
Added by [r4] Classified Information Overlay: EO 13587, Sec 6.1; White House Memorandum, Near-term Measures to Reduce the Risk of High-Impact Unauthorized Disclosures, Task D-1.</t>
  </si>
  <si>
    <t>Per the CSRMP: Common elements: Dual Authorization is a methodology employed to manage actions involving particularly high risk that cannot be mitigated by other controls. Dual Authorization requires cooperation by two separate people in order to perform controlled action, thus preventing malevolent activity without collusion. This may involve physical controls (e.g., padlocks with different keys), logical controls (e.g., outer and inner encryption with separate decryption keys), or both. The ISO and ISSO must determine, based on the complexity of the IS and the nature and sensitivity of the information it processes, whether there are any actions / processes that present sufficient unmitigated risk to warrant such control. Activities requiring two or more administrative approvals, such as Assured File Transfers, are not considered to fall under this control unless they are also assigned multiple logical and/or physical controls as described above. System-Specific element: List of actions / processes requiring Dual Authorization. Required SSP entry: If the ISO and ISSO determine that no activities present sufficient risk to warrant this level of control, the SSP should contain a statement to that effect. If dual authorization is enforced for any action, the SSP should list: 1. The actions / processes subject to this control, and 2. The method of enforcement employed for each.</t>
  </si>
  <si>
    <t>The ISSO reviews the system with the ISO annually, and as part of the preparation for any major system changes, to ensure that no new high-risk asset/process has been introduced that might require this level of control.</t>
  </si>
  <si>
    <t>AC-3(4)</t>
  </si>
  <si>
    <t xml:space="preserve">  Discretionary Access Control</t>
  </si>
  <si>
    <t>Description:
The information system enforces [Assignment: organization-defined discretionary access control policies] over defined subjects and objects where the policy specifies that a subject that has been granted access to information can do one or more of the following:
(a) Pass the information to any other subjects or objects;
(b) Grant its privileges to other subjects;
(c) Change security attributes on subjects, objects, the information system, or the information system's components;
(d) Choose the security attributes to be associated with newly created or revised objects; or
(e) Change the rules governing access control.
Supplemental Guidance:
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discretionary access control policies; procedures addressing access enforcement; security plan; information system design documentation; information system configuration settings and associated documentation; list of subjects and objects (i.e., users and resources) requiring enforcement of discretionary access control policies; information system audit records; other relevant documents or records].
Interview: [SELECT FROM: Organizational personnel with access enforcement responsibilities; system/network administrators; organizational personnel with information security responsibilities; system developers].
Test: [SELECT FROM: Automated mechanisms implementing discretionary access control policy].
Justification to Select: 
Added by [r4] Classified Information Overlay: EO 13526 requires that classified information be accessible only to those with the appropriate need-to-know. Discretionary access controls provide a means to reduce the opportunities cleared individuals may have to gain access to information for which they do not have a need-to-know.
Regulatory Statutory Reference: 
Added by [r4] Classified Information Overlay: EO 13526, Sec 4.1, para. (a).</t>
  </si>
  <si>
    <t>Auditor/ISSM will notify the ISSO if they are found to be non-compliant during their semi annual review of the control</t>
  </si>
  <si>
    <t>Auditor will use automated tools such as DumpSec to ensure DAC is enforced on the IS to include or exclude access to data and system resources.</t>
  </si>
  <si>
    <t>AC-4</t>
  </si>
  <si>
    <t xml:space="preserve">  Information Flow Enforcement</t>
  </si>
  <si>
    <t>Description:
The information system enforces approved authorizations for controlling the flow of information within the system and between interconnected systems based on [Assignment: organization-defined information flow control policies].
Supplemental Guidance:
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 Related controls: AC-3, AC-17, AC-19, AC-21, CM-6, CM-7, SA-8, SC-2, SC-5, SC-7, SC-18.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information flow control policies; procedures addressing information flow enforcement; information system design documentation; information system configuration settings and associated documentation; information system baseline configuration; list of information flow authorizations; information system audit records; other relevant documents or records].
Interview: [SELECT FROM: System/network administrators; organizational personnel with information security responsibilities; system developers].
Test: [SELECT FROM: Automated mechanisms implementing information flow enforcement policy].</t>
  </si>
  <si>
    <t>Per the CSRMP: Common element: Policy Information flow control regulates where information is allowed to travel within an information system and/or between information systems (as opposed to who is allowed to access the information). Enforcing NTK controls within systems whose users do not all have the same NTK requires two enforcement mechanisms to be in place and working together: 1. User permissions must be restricted to ensure that each user can only access areas of the system containing the information for which they have a valid NTK, AND 2. Automated controls (e.g., metadata tagging) must be applied to files containing information for which not all the users have NTK, to ensure that those files can only be saved in the appropriate protected area(s). For systems with external connections, particularly systems connected to domains containing information at different levels of classification or subject to different NTK controls, automated flow controls must also be employed at the system boundary. System-Specific element: Implementation Required SSP entry: If all users on the system have the same NTK, the SSP should contain a statement to that effect. If not, the SSP should identify: 1. The areas of the system used to enforce NTK segregation. 2. How the tagging / segregation of data is implemented. 3. How flow control is enforced at the system boundary, if applicable.</t>
  </si>
  <si>
    <t>ISSM/Auditor will verify that ISs with interconnections have approved authorizations and documented their process for controlling the flow of information. Interconnections between systems must be approved by the AO and be documented in a Memorandum of Understanding/Agreement (MOU/A) and/or Interconnection Service Agreement (ISA).</t>
  </si>
  <si>
    <t>AC-5</t>
  </si>
  <si>
    <t xml:space="preserve">  Separation Of Duties</t>
  </si>
  <si>
    <t>Description:
The organization:
a. Separates [Assignment: organization-defined duties of individuals];
b. Documents separation of duties of individuals; and
c. Defines information system access authorizations to support separation of duties.
Supplemental Guidance:
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 Related controls: AC-3, AC-6, PE-3, PE-4, PS-2.
Added by [r4] Classified Information Overlay: Organizations should separate roles for network or database administration from other sensitive functions, such as cryptographic key management, hardware management, removable media data transfer, system security management, or access to particularly sensitive information.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divisions of responsibility and separation of duties; information system configuration settings and associated documentation; list of divisions of responsibility and separation of duties; information system access authorizations; information system audit records; other relevant documents or records].
Interview: [SELECT FROM: Organizational personnel with responsibilities for defining appropriate divisions of responsibility and separation of duties; organizational personnel with information security responsibilities; system/network administrators].
Test: [SELECT FROM: Automated mechanisms implementing separation of duties policy].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White House Memorandum, Near-term Measures to Reduce the Risk of High-Impact Unauthorized Disclosures, requires the implementation of the separation of duties. Separation of duties provides a means to safeguard the information by reducing the opportunities individuals may have to gain access to information.
Regulatory Statutory Reference: 
Added by [r4] Classified Information Overlay: EO 13587, Sec 6.1; White House Memorandum, Near-term Measures to Reduce the Risk of High-Impact Unauthorized Disclosures, Tasks C-1 and C-3.</t>
  </si>
  <si>
    <t>Per the CSRMP: Common element: Policy Separation of duties is the security principle employed to reduce the risk of an insider threat being able to perform malevolent activity without collusion. The fundamental principles of separation of duties include: 1. Dividing mission functions and information system support functions among different individuals and/or roles. 2. Avoiding circumstances that could place any user in a position requiring them to audit their own actions. 3. Ensuring personnel assigned any auditing or oversight function are sufficiently removed from the process in question to minimize the risk of a conflict of interest. System-Specific element: Implementation. Required SSP entry: A list of the privileged roles employed on the system, the functions and responsibilities assigned to each, and the method used to maintain / enforce separation of duties between the various roles. The ISO and ISSO define the roles needed to operate and administer their system, and determine the privileges needed to accomplish each role. The ISO and ISSO then assign personnel to perform the required roles, selecting them in a manner consistent with the separation of duties principles stated above. Separation of duties can be difficult to implement on systems containing information for which very few personnel have NTK. Granting additional personnel access to such information for the sole purpose of enabling separation of duties on the IS would be contrary to the basic principles of enforcing NTK. For such systems, the ISSO may have to also act as System Administrator. In such cases, the SSP must stipulate an increased level of monitoring and oversight by the O15 ISSA to compensate for the increased risk inherent in this arrangement.</t>
  </si>
  <si>
    <t>AC-6</t>
  </si>
  <si>
    <t xml:space="preserve">  Least Privilege</t>
  </si>
  <si>
    <t>Description:
The organization employs the principle of least privilege, allowing only authorized accesses for users (or processes acting on behalf of users) which are necessary to accomplish assigned tasks in accordance with organizational missions and business functions.
Supplemental Guidance:
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 Related controls: AC-2, AC-3, AC-5, CM-6, CM-7, PL-2.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assigned access authorizations (user privileges); information system configuration settings and associated documentation;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Automated mechanisms implementing least privilege functions].
Justification to Select: 
Added by [r4] Classified Information Overlay: EO 13526 requires that classified information be accessible only to those with the appropriate need-to-know. Implementing least privilege provides a means to reduce the opportunities individuals may have to gain access to information for which they do not have a need-to-know. White House Memorandum, Near-term Measures to Reduce the Risk of High-Impact Unauthorized Disclosures, requires the implementation of least privilege.
Regulatory Statutory Reference: 
Added by [r4] Classified Information Overlay: EO 13526, Sec 4.1, para. (a); White House Memorandum, Near-term Measures to Reduce the Risk of High-Impact Unauthorized Disclosures, Tasks C-1 and C-3.</t>
  </si>
  <si>
    <t>ISSOs will review the privileges assigned to each privileged user Annually before signing the user's PPPY IS Access Authorization and Briefing Form.</t>
  </si>
  <si>
    <t>AC-6(1)</t>
  </si>
  <si>
    <t xml:space="preserve">  Authorize Access To Security Functions</t>
  </si>
  <si>
    <t>Description:
The organization explicitly authorizes access to [Assignment: organization-defined security functions (deployed in hardware, software, and firmware) and security-relevant information].
Supplemental Guidance:
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 Related controls: AC-17, AC-18, AC-19.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security functions (deployed in hardware, software, and firmware) and security-relevant information for which access must be explicitly authorized; information system configuration settings and associated documentation;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Automated mechanisms implementing least privilege functions].</t>
  </si>
  <si>
    <t>AC-6(2)</t>
  </si>
  <si>
    <t xml:space="preserve">  Non-privileged Access For Nonsecurity Functions</t>
  </si>
  <si>
    <t>Description:
The organization requires that users of information system accounts, or roles, with access to [Assignment: organization-defined security functions or security-relevant information], use non-privileged accounts or roles, when accessing nonsecurity functions.
Supplemental Guidance:
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 Related control: PL-4.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security functions or security-relevant information assigned to information system accounts or roles; information system configuration settings and associated documentation;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Automated mechanisms implementing least privilege functions].</t>
  </si>
  <si>
    <t>AC-6(5)</t>
  </si>
  <si>
    <t xml:space="preserve">  Privileged Accounts</t>
  </si>
  <si>
    <t>Description:
The organization restricts privileged accounts on the information system to [Assignment: organization-defined personnel or roles].
Supplemental Guidance:
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 Related control: CM-6.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privileged accounts; list of system administration personnel; information system configuration settings and associated documentation;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system/network administrators].
Test: [SELECT FROM: Automated mechanisms implementing least privilege functions].</t>
  </si>
  <si>
    <t>AC-6(7)</t>
  </si>
  <si>
    <t xml:space="preserve">  Review Of User Privileges </t>
  </si>
  <si>
    <t>Description:
The organization:
(a) Reviews [Assignment: organization-defined frequency] the privileges assigned to [Assignment: organization-defined roles or classes of users] to validate the need for such privileges; and 
(b) Reassigns or removes privileges, if necessary, to correctly reflect organizational mission/business needs.
Supplemental Guidance:
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 Related control: CA-7.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system-generated roles or classes of users and assigned privileges; information system design documentation; information system configuration settings and associated documentation; validation reviews of privileges assigned to roles or classes or users; records of privilege removals or reassignments for roles or classes of users; information system audit records; other relevant documents or records].
Interview: [SELECT FROM: Organizational personnel with responsibilities for reviewing least privileges necessary to accomplish specified tasks; organizational personnel with information security responsibilities; system/network administrators].
Test: [SELECT FROM: Automated mechanisms implementing review of user privileges].
Justification to Select: 
Added by [r4] Classified Information Overlay: The White House Memorandum, Near-term Measures to Reduce the Risk of High-Impact Unauthorized Disclosures, requires the review of all privileged users and ensures they have the appropriate clearances, roles, and scope to perform their duties.
Regulatory Statutory Reference: 
Added by [r4] Classified Information Overlay: EO 13526, Sec 4.1, para. (a); White House Memorandum, Near-term Measures to Reduce the Risk of High-Impact Unauthorized Disclosures, Tasks A-1, and C-1.</t>
  </si>
  <si>
    <t>Per Procedure CS-1005, (1.6.4, Least Privileged, Review of User Privileges Section): The organizational assignment of each user is reviewed annually to determine whether the users accesses and/or NTK approvals may need to be reevaluated. This review is performed by comparing the organizational assignment automatically captured by the computer based training transcript to the same datum from the previous years training. For users who do not have access to the computer-based training platform, this review is performed by manually reviewing the organizational assignment recorded on the users annual reaffirmation of the User Agreement.</t>
  </si>
  <si>
    <t>The ISSM/Auditor will go through the IS Self-Inspection Checklist with the ISSO and verify using an automated tool (e.g., SCAP, PowerShell script)  that the most current required text for the DSS and/or NAVSEA warning notice and consent banner is displayed on the system  prior to granting a user access to the system.</t>
  </si>
  <si>
    <t>AC-6(8)</t>
  </si>
  <si>
    <t xml:space="preserve">  Privilege Levels For Code Execution </t>
  </si>
  <si>
    <t>Description:
The information system prevents [Assignment: organization-defined software] from executing at higher privilege levels than users executing the software.
Supplemental Guidance:
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list of software that should not execute at higher privilege levels than users executing software; information system design documentation; information system configuration settings and associated documentation;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system/network administrators; system developers].
Test: [SELECT FROM: Automated mechanisms implementing least privilege functions for software execution].</t>
  </si>
  <si>
    <t>AC-6(9)</t>
  </si>
  <si>
    <t xml:space="preserve">  Auditing Use Of Privileged Functions </t>
  </si>
  <si>
    <t>Description:
The information system audits the execution of privileged functions.
Supplemental Guidance:
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 Related control: AU-2.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information system design documentation; information system configuration settings and associated documentation; list of privileged functions to be audited; list of audited events; information system audit records; other relevant documents or records].
Interview: [SELECT FROM: Organizational personnel with responsibilities for reviewing least privileges necessary to accomplish specified tasks; organizational personnel with information security responsibilities; system/network administrators; system developers].
Test: [SELECT FROM: Automated mechanisms auditing the execution of least privilege functions].</t>
  </si>
  <si>
    <t>ISSM/Auditor will review all privileged accounts being audited by checking SIEM tool audit logs.  ISSOs would be informed of non-compliance</t>
  </si>
  <si>
    <t>AC-6(10)</t>
  </si>
  <si>
    <t xml:space="preserve">  Prohibit Non-privileged Users From Executing Privileged Functions </t>
  </si>
  <si>
    <t>Description:
The information system prevents non-privileged users from executing privileged functions to include disabling, circumventing, or altering implemented security safeguards/countermeasures.
Supplemental Guidance:
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least privilege; information system design documentation; information system configuration settings and associated documentation; list of privileged functions and associated user account assignments; information system audit records; other relevant documents or records].
Interview: [SELECT FROM: Organizational personnel with responsibilities for defining least privileges necessary to accomplish specified tasks; organizational personnel with information security responsibilities; system developers].
Test: [SELECT FROM: Automated mechanisms implementing least privilege functions for non-privileged users].</t>
  </si>
  <si>
    <t>ISSM/Auditor will review all privileged accounts and check audit logs in the SIEM tool used for the system. ISSOs would be informed of non-compliance</t>
  </si>
  <si>
    <t>AC-7</t>
  </si>
  <si>
    <t xml:space="preserve">  Unsuccessful Logon Attempts</t>
  </si>
  <si>
    <t>Description:
The information system:
a. Enforces a limit of [Assignment: organization-defined number] consecutive invalid logon attempts by a user during a [Assignment: organization-defined time period]; and
b. 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
Supplemental Guidance:
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 Related controls: AC-2, AC-9, AC-14, IA-5.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unsuccessful logon attempts; security plan; information system design documentation; information system configuration settings and associated documentation; information system audit records; other relevant documents or records].
Interview: [SELECT FROM: Organizational personnel with information security responsibilities; system developers; system/network administrators].
Test: [SELECT FROM: Automated mechanisms implementing access control policy for unsuccessful logon attempts].</t>
  </si>
  <si>
    <t>As part of the system's self-inspection reviews, the ISSO uses MBSA or the SCAP tool to verify that the user accounts are configured to lock as required by this control.</t>
  </si>
  <si>
    <t>AC-8</t>
  </si>
  <si>
    <t xml:space="preserve">  System Use Notification</t>
  </si>
  <si>
    <t>Description:
The information system:
a. 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
	1. Users are accessing a U.S. Government information system;
	2. Information system usage may be monitored, recorded, and subject to audit;
	3. Unauthorized use of the information system is prohibited and subject to criminal and civil penalties; and
	4. Use of the information system indicates consent to monitoring and recording;
b. Retains the notification message or banner on the screen until users acknowledge the usage conditions and take explicit actions to log on to or further access the information system; and
c. For publicly accessible systems:
	1. Displays system use information [Assignment: organization-defined conditions], before granting further access;
	2. Displays references, if any, to monitoring, recording, or auditing that are consistent with privacy accommodations for such systems that generally prohibit those activities; and
	3. Includes a description of the authorized uses of the system.
Supplemental Guidance:
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privacy and security policies, procedures addressing system use notification; documented approval of information system use notification messages or banners; information system audit records; user acknowledgements of notification message or banner; information system design documentation; information system configuration settings and associated documentation; information system use notification messages; other relevant documents or records].
Interview: [SELECT FROM: System/network administrators; organizational personnel with information security responsibilities; organizational personnel with responsibility for providing legal advice; system developers].
Test: [SELECT FROM: Automated mechanisms implementing system use notification].</t>
  </si>
  <si>
    <t>Per Procedure CS-1005, (1.8, System Use Notification Section): Every classified IS must display the DCSA-approved Notice and Consent Banner before allowing users to access the system. Every IS approved to process NNPI must display the NNPI Warning Banner at logon.</t>
  </si>
  <si>
    <t>The ISSM/Auditor will go through the IS Self-Inspection Checklist and run the SCAP tool with the ISSO to verify that the session lock settings are implemented per the NNS CSRMP.</t>
  </si>
  <si>
    <t>AC-10</t>
  </si>
  <si>
    <t xml:space="preserve">  Concurrent Session Control</t>
  </si>
  <si>
    <t>Description:
The information system limits the number of concurrent sessions for each [Assignment: organization-defined account and/or account type] to [Assignment: organization-defined number].
Supplemental Guidance:
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concurrent session control; information system design documentation; information system configuration settings and associated documentation; security plan; other relevant documents or records].
Interview: [SELECT FROM: System/network administrators; organizational personnel with information security responsibilities; system developers].
Test: [SELECT FROM: Automated mechanisms implementing access control policy for concurrent session control].</t>
  </si>
  <si>
    <t>Auditor will review the control.</t>
  </si>
  <si>
    <t>AC-11</t>
  </si>
  <si>
    <t xml:space="preserve">  Session Lock</t>
  </si>
  <si>
    <t>Description:
The information system:
a. Prevents further access to the system by initiating a session lock after [Assignment: organization-defined time period] of inactivity or upon receiving a request from a user; and
b. Retains the session lock until the user reestablishes access using established identification and authentication procedures.
Supplemental Guidance:
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 Related control: AC-7.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procedures addressing identification and authentication; information system design documentation; information system configuration settings and associated documentation; security plan; other relevant documents or records].
Interview: [SELECT FROM: System/network administrators; organizational personnel with information security responsibilities; system developers].
Test: [SELECT FROM: Automated mechanisms implementing access control policy for session lock].
Justification to Select: 
Added by [r4] Classified Information Overlay: EO 13526 requires organizations to establish uniform procedures to ensure information systems that store, process, or transmit classified information prevent access by unauthorized persons. Requiring a session lock after a specified period of inactivity or receiving a request from a user helps to prevent unauthorized users from physically using an authorized user's session as a means to gain unauthorized access to classified information.
Control Extension: 
Added by [r4] Classified Information Overlay: Organizations require users to initiate a session lock of information system workstations before leaving them unattended.
Regulatory Statutory Reference: 
Added by [r4] Classified Information Overlay: EO 13526, Sec 4.1, para. (f); EO 13587, Sec 5.2, para. (a).</t>
  </si>
  <si>
    <t>The ISSM/Auditor will go through the IS Self-Inspection Checklist and run the SCAP Compliance Checker tool with the ISSO to verify that information displayed on the system prior to the initiation of session lock is concealed once the session lock is activated.</t>
  </si>
  <si>
    <t>AC-11(1)</t>
  </si>
  <si>
    <t xml:space="preserve">  Pattern-hiding Displays</t>
  </si>
  <si>
    <t>Description:
The information system conceals, via the session lock, information previously visible on the display with a publicly viewable image.
Supplemental Guidance:
Publicly viewable images can include static or dynamic images, for example, patterns used with screen savers, photographic images, solid colors, clock, battery life indicator, or a blank screen, with the additional caveat that none of the images convey sensitive information.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lock; display screen with session lock activated; information system design documentation; information system configuration settings and associated documentation; other relevant documents or records].
Interview: [SELECT FROM: System/network administrators; organizational personnel with information security responsibilities; system developers].
Test: [SELECT FROM: Information system session lock mechanisms].
Justification to Select: 
Added by [r4] Classified Information Overlay: Requiring the information system to conceal the information previously visible on the display after session lock helps to prevent unauthorized users from viewing an authorized user's display as a means to gain unauthorized access to classified information.
Regulatory Statutory Reference: 
Added by [r4] Classified Information Overlay: EO 13526, Sec 4.1, para. (f); EO 13587, Sec 5.2, para. (a).</t>
  </si>
  <si>
    <t>The ISSM/Auditor will go through the IS Self-Inspection Checklist with the ISSO and run the SCAP tool to verify that system session termination is implemented per the NNS CSRMP.</t>
  </si>
  <si>
    <t>AC-12</t>
  </si>
  <si>
    <t xml:space="preserve">  Session Termination </t>
  </si>
  <si>
    <t>Description:
The information system automatically terminates a user session after [Assignment: organization-defined conditions or trigger events requiring session disconnect].
Supplemental Guidance:
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 Related controls: SC-10, SC-23.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information system design documentation; information system configuration settings and associated documentation; list of conditions or trigger events requiring session disconnect; information system audit records; other relevant documents or records].
Interview: [SELECT FROM: System/network administrators; organizational personnel with information security responsibilities; system developers].
Test: [SELECT FROM: Automated mechanisms implementing user session termination].</t>
  </si>
  <si>
    <t>Non-compliance will be noted by the O15, Information System Security Compliance Auditor and reported to the ISSM during quarterly reviews.</t>
  </si>
  <si>
    <t>Non-compliant and ineffective controls with be placed on the system's Plan of Action &amp; Milestone and tracked to closure.</t>
  </si>
  <si>
    <t>ISSO will review the results of information system audit events quarterly with the O15 auditors and ISSM.  Reviews will include results of audits of user accounts, success/failures, CD burning logs, etc.</t>
  </si>
  <si>
    <t>AC-12(1)</t>
  </si>
  <si>
    <t xml:space="preserve">  User-initiated Logouts / Message Displays </t>
  </si>
  <si>
    <t>Description:
The information system:
(a) Provides a logout capability for user-initiated communications sessions whenever authentication is used to gain access to [Assignment: organization-defined information resources]; and
(b) Displays an explicit logout message to users indicating the reliable termination of authenticated communications sessions.
Supplemental Guidance:
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session termination; user logout messages;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developers].
Test: [SELECT FROM: Information system session lock mechanisms].</t>
  </si>
  <si>
    <t>AC-14</t>
  </si>
  <si>
    <t xml:space="preserve">  Permitted Actions Without Identification Or Authentication</t>
  </si>
  <si>
    <t>Description:
The organization:
a. Identifies [Assignment: organization-defined user actions] that can be performed on the information system without identification or authentication consistent with organizational missions/business functions; and
b. Documents and provides supporting rationale in the security plan for the information system, user actions not requiring identification or authentication.
Supplemental Guidance:
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 Related controls: CP-2, IA-2.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permitted actions without identification or authentication; information system configuration settings and associated documentation; security plan; list of user actions that can be performed without identification or authentication; information system audit records; other relevant documents or records].
Interview: [SELECT FROM: System/network administrators; organizational personnel with information security responsibilities].</t>
  </si>
  <si>
    <t>Per the CSRMP, no user actions can be performed without identification or authentication. Under certain circumstances the CSRMP permits exceptions, if there is a justifiable business reason (e.g., Special Purpose System authorized and approved by NAVSEA or a risk acknowledged and accepted by the government customer.) Systems permitting such exceptions cannot inherit this control.</t>
  </si>
  <si>
    <t>ISSOs will perform quarterly reviews using automated tools, (e.g., Microsoft Baseline Security Analyzer (MBSA), "PowerShell" scripts, or similar tool) to check for inactive/expired accounts.</t>
  </si>
  <si>
    <t>AC-16</t>
  </si>
  <si>
    <t xml:space="preserve">  Security Attributes</t>
  </si>
  <si>
    <t>Description:
The organization:
a. Provides the means to associate [Assignment: organization-defined types of security attributes] having [Assignment: organization-defined security attribute values] with information in storage, in process, and/or in transmission;
b. Ensures that the security attribute associations are made and retained with the information;
c. Establishes the permitted [Assignment: organization-defined security attributes] for [Assignment: organization-defined information systems]; and
d. Determines the permitted [Assignment: organization-defined values or ranges] for each of the established security attributes.
Supplemental Guidance:
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 Related controls: AC-3, AC-4, AC-6, AC-21, AU-2, AU-10, SC-16, MP-3.
Added by [r4] Classified Information Overlay: For classification and control markings, the organization determines the permitted attributes and permitted values consistent with the policies applicable to the organization and based on the classification level and related security characteristics of the information stored, processed, or transmitted by the information system.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association of security attributes to information in storage, in process, and in transmission;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developers].
Test: [SELECT FROM: Organizational capability supporting and maintaining the association of security attributes to information in storage, in process, and in transmission].
Justification to Select: 
Added by [r4] Classified Information Overlay: EO 13526 defines classification levels and requires organizations to mark classified information to reflect its classification.
Regulatory Statutory Reference: 
Added by [r4] Classified Information Overlay: EO 13526, Sec 1.2, para. (a), Sec 1.6, para. (a), and Sec 2.1, para. (a-b).</t>
  </si>
  <si>
    <t>The ISSA will go through the IS Self-Inspection Checklist with the ISSO and verify that their system users have been trained on the handling and marking of classified information and are following the guidance as outlined in SSP S-1025, S-1030 for NNPI handling and SSP CS-1005.</t>
  </si>
  <si>
    <t>AC-16(5)</t>
  </si>
  <si>
    <t>Attribute Displays for Output Devices</t>
  </si>
  <si>
    <t>Description:
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
Supplemental Guidance:
Information system outputs include, for example, pages, screens, or equivalent. Information system output devices include, for example, printers and video displays on computer workstations, notebook computers, and personal digital assistants.
Added by [r4] Classified Information Overlay: See supplemental guidance for AC-16.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display of security attributes in human-readable form; special dissemination, handling, or distribution instructions; types of human-readable, standard naming conventions; information system design documentation; information system configuration settings and associated documentation; information system audit records; other relevant documents or records].
Interview: [SELECT FROM: Organizational personnel with information security responsibilities; system developers].
Test: [SELECT FROM: System output devices displaying security attributes in human-readable form on each object].
Justification to Select: 
Added by [r4] Classified Information Overlay: See justification for AC-16.
Regulatory Statutory Reference: 
Added by [r4] Classified Information Overlay: EO 13526, Sec 1.6, para. (a) and Sec 2.1, para. (a-b).</t>
  </si>
  <si>
    <t>FIDE Test Network System Administrator will verify the procedures and practices for FIDE system information to be produced on computer monitors and printers are appropriate for privileged accounts. FIDE Test Network System Administrator will verify that these procedures and policies will be part of onboarding information for every new employee who will have privileged access. FIDE Test Network System Administrator will review the procedures and practices with employees on an annual basis.</t>
  </si>
  <si>
    <t>O15 Auditor will review documentation and manually inspect the area to check that security attributes are being applied.</t>
  </si>
  <si>
    <t>AC-16(6)</t>
  </si>
  <si>
    <t xml:space="preserve"> Maintenance Of Attribute Association By Organization </t>
  </si>
  <si>
    <t>Description:
The organization allows personnel to associate, and maintain the association of [Assignment: organization-defined security attributes] with [Assignment: organization-defined subjects and objects] in accordance with [Assignment: organization-defined security policies].
Supplemental Guidance:
This control enhancement requires individual users (as opposed to the information system) to maintain associations of security attributes with subjects and objects.
Added by [r4] Classified Information Overlay: See supplemental guidance for AC-16.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association of security attributes with subjects and objects; other relevant documents or records].
Interview: [SELECT FROM: Organizational personnel with responsibilities for associating and maintaining association of security attributes with subjects and objects; organizational personnel with information security responsibilities; system developers].
Test: [SELECT FROM: Automated mechanisms supporting associations of security attributes to subjects and objects].
Justification to Select: 
Added by [r4] Classified Information Overlay: See justification for AC-16.
Regulatory Statutory Reference: 
Added by [r4] Classified Information Overlay: EO 13526, Sec 1.6, para. (a) and Sec 2.1, para. (a-b).</t>
  </si>
  <si>
    <t>Auditor will review users are following the security attributes established in the documentation.</t>
  </si>
  <si>
    <t>AC-16(7)</t>
  </si>
  <si>
    <t xml:space="preserve"> Consistent Attribute Interpretation </t>
  </si>
  <si>
    <t>Description:
The organization provides a consistent interpretation of security attributes transmitted between distributed information system components.
Supplemental Guidance:
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
Added by [r4] Classified Information Overlay: See supplemental guidance for AC-16.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consistent interpretation of security attributes transmitted between distributed information system components; procedures addressing access enforcement; procedures addressing information flow enforcement; information system design documentation; information system configuration settings and associated documentation; information system audit records; other relevant documents or records].
Interview: [SELECT FROM: Organizational personnel with responsibilities for providing consistent interpretation of security attributes used in access enforcement and information flow enforcement actions; organizational personnel with information security responsibilities; system developers].
Test: [SELECT FROM: Automated mechanisms implementing access enforcement and information flow enforcement functions].
Justification to Select: 
Added by [r4] Classified Information Overlay: See justification for AC-16.
Regulatory Statutory Reference: 
Added by [r4] Classified Information Overlay: EO 13526, Sec 1.6, para. (a) and Sec 2.1, para. (a-b).</t>
  </si>
  <si>
    <t>Auditor will review security policies used to follow the security attributes.</t>
  </si>
  <si>
    <t>AC-17</t>
  </si>
  <si>
    <t xml:space="preserve">  Remote Access</t>
  </si>
  <si>
    <t>Description:
The organization
a. Establishes and documents usage restrictions, configuration/connection requirements, and implementation guidance for each type of remote access allowed; and
b. Authorizes remote access to the information system prior to allowing such connections.
Supplemental Guidance:
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 Related controls: AC-2, AC-3, AC-18, AC-19, AC-20, CA-3, CA-7, CM-8, IA-2, IA-3, IA-8, MA-4, PE-17, PL-4, SC-10,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implementation and usage (including restrictions); configuration management plan; security plan; information system configuration settings and associated documentation; remote access authorizations; information system audit records; other relevant documents or records].
Interview: [SELECT FROM: Organizational personnel with responsibilities for managing remote access connections; system/network administrators; organizational personnel with information security responsibilities].
Test: [SELECT FROM: Remote access management capability for the information system].</t>
  </si>
  <si>
    <t>FIDE is an airgapped system and no external connection is allowed.</t>
  </si>
  <si>
    <t>Auditor will review that the system is not connected to external networks.</t>
  </si>
  <si>
    <t>AC-17(1)</t>
  </si>
  <si>
    <t xml:space="preserve">  Automated Monitoring / Control</t>
  </si>
  <si>
    <t>Description:
The information system monitors and controls remote access methods.
Supplemental Guidance:
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 Related controls: AU-2,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information system; information system design documentation; information system configuration settings and associated documentation; information system audit records; information system monitoring records; other relevant documents or records].
Interview: [SELECT FROM: System/network administrators; organizational personnel with information security responsibilities; system developers].
Test: [SELECT FROM: Automated mechanisms monitoring and controlling remote access methods].</t>
  </si>
  <si>
    <t>Auditor will review the authorization of whether the IS has remote access.</t>
  </si>
  <si>
    <t>AC-17(2)</t>
  </si>
  <si>
    <t xml:space="preserve">  Protection Of Confidentiality / Integrity Using Encryption</t>
  </si>
  <si>
    <t>Description:
The information system implements cryptographic mechanisms to protect the confidentiality and integrity of remote access sessions.
Supplemental Guidance:
The encryption strength of mechanism is selected based on the security categorization of the information. Related controls: SC-8, SC-12,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information system; information system design documentation; information system configuration settings and associated documentation; cryptographic mechanisms and associated configuration documentation; information system audit records; other relevant documents or records].
Interview: [SELECT FROM: System/network administrators; organizational personnel with information security responsibilities; system developers].
Test: [SELECT FROM: Cryptographic mechanisms protecting confidentiality and integrity of remote access sessions].</t>
  </si>
  <si>
    <t>FIDE Test Network System is a stand-alone enclave. Remote access is not allowed. FIDE Test Network is not connected to any interfacing systems.</t>
  </si>
  <si>
    <t>Reevaluate this control Annually to determine if any unmitigated risk exists.</t>
  </si>
  <si>
    <t>AC-17(3)</t>
  </si>
  <si>
    <t xml:space="preserve">  Managed Access Control Points</t>
  </si>
  <si>
    <t>Description:
The information system routes all remote accesses through [Assignment: organization-defined number] managed network access control points.
Supplemental Guidance:
Limiting the number of access control points for remote accesses reduces the attack surface for organizations. Organizations consider the Trusted Internet Connections (TIC) initiative requirements for external network connections. Related control: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information system; information system design documentation; list of all managed network access control points; information system configuration settings and associated documentation; information system audit records; other relevant documents or records].
Interview: [SELECT FROM: System/network administrators; organizational personnel with information security responsibilities].
Test: [SELECT FROM: Automated mechanisms routing all remote accesses through managed network access control points].</t>
  </si>
  <si>
    <t>AC-17(4)</t>
  </si>
  <si>
    <t xml:space="preserve">  Privileged Commands / Access</t>
  </si>
  <si>
    <t>Description:
The organization:
(a) Authorizes the execution of privileged commands and access to security-relevant information via remote access only for [Assignment: organization-defined needs]; and
(b) Documents the rationale for such access in the security plan for the information system.
Supplemental Guidance:
Related control: AC-6.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information system; information system configuration settings and associated documentation; security plan; information system audit records; other relevant documents or records].
Interview: [SELECT FROM: System/network administrators; organizational personnel with information security responsibilities].
Test: [SELECT FROM: Automated mechanisms implementing remote access management].</t>
  </si>
  <si>
    <t>AC-17(6)</t>
  </si>
  <si>
    <t xml:space="preserve">  Protection Of Information</t>
  </si>
  <si>
    <t>Description:
The organization ensures that users protect information about remote access mechanisms from unauthorized use and disclosure.
Supplemental Guidance:
Related controls: AT-2, AT-3, PS-6.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remote access to the information system; other relevant documents or records].
Interview: [SELECT FROM: Organizational personnel with responsibilities for implementing or monitoring remote access to the information system; information system users with knowledge of information about remote access mechanisms; organizational personnel with information security responsibilities].</t>
  </si>
  <si>
    <t>AC-17(9)</t>
  </si>
  <si>
    <t xml:space="preserve">  Disconnect / Disable Access </t>
  </si>
  <si>
    <t>Description:
The organization provides the capability to expeditiously disconnect or disable remote access to the information system within [Assignment: organization-defined time period].
Supplemental Guidance:
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disconnecting or disabling remote access to the information system; information system design documentation; information system configuration settings and associated documentation; security plan, information system audit records; other relevant documents or records].
Interview: [SELECT FROM: System/network administrators; organizational personnel with information security responsibilities; system developers].
Test: [SELECT FROM: Automated mechanisms implementing capability to disconnect or disable remote access to information system].</t>
  </si>
  <si>
    <t>During security compliance reviews, the ISSA will go through the IS Self-Inspection Checklist with the ISO and verify that wireless networking capabilities and services are disabled on workstations and devices that have wireless features.</t>
  </si>
  <si>
    <t>AC-18(3)</t>
  </si>
  <si>
    <t xml:space="preserve">  Disable Wireless Networking</t>
  </si>
  <si>
    <t>Description:
The organization disables, when not intended for use, wireless networking capabilities internally embedded within information system components prior to issuance and deployment.
Supplemental Guidance:
Related control: AC-19.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wireless implementation and usage (including restrictions);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Test: [SELECT FROM: Automated mechanisms managing the disabling of wireless networking capabilities internally embedded within information system components].
Justification to Select: 
Added by [r4] Classified Information Overlay: See justification for AC-18.
Regulatory Statutory Reference: 
Added by [r4] Classified Information Overlay: EO 13526, Sec 4.1, para. (f) and (g).</t>
  </si>
  <si>
    <t>ISSM/Auditor will make sure there are no wireless devices and check for devices that had to have wireless disabled. ISSOs would be informed of non-compliance</t>
  </si>
  <si>
    <t>AC-19</t>
  </si>
  <si>
    <t xml:space="preserve">  Access Control For Mobile Devices</t>
  </si>
  <si>
    <t>Description:
The organization
a. Establishes usage restrictions, configuration requirements, connection requirements, and implementation guidance for organization-controlled mobile devices; and
b. Authorizes the connection of mobile devices to organizational information systems.
Supplemental Guidance:
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 Related controls: AC-3, AC-7, AC-18, AC-20, CA-9, CM-2, IA-2, IA-3, MP-2, MP-4, MP-5, PL-4, SC-7, SC-43, SI-3, SI-4.
Added by [r4] Classified Information Overlay: Regardless of whether the organization intends to use mobile devices as part of the information system of interest, this control must be selected. Advances in mobile technology have led to more powerful, smaller devices. These devices are used by a large percentage of the population and, as a result, unique countermeasures must be developed. Mobile devices may pose a risk of unauthorized access to, and exfiltration of, classified information. Selecting this control does not imply intent to allow mobile devices, but instead serves to ensure the organization takes conscious actions to either allow and to establish appropriate restrictions on their use or disallow their use.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 usage (including restrictions); configuration management plan; security plan; information system design documentation; information system configuration settings and associated documentation; authorizations for mobile device connections to organizational information systems; information system audit records; other relevant documents or records].
Interview: [SELECT FROM: Organizational personnel using mobile devices to access organizational information systems; system/network administrators; organizational personnel with information security responsibilities].
Test: [SELECT FROM: Access control capability authorizing mobile device connections to organizational information systems].
Justification to Select: 
Added by [r4] Classified Information Overlay: EO 13526 requires organizations to establish procedures and controls to prevent access by unauthorized persons to classified information. The use, or potential for use, of mobile devices presents unique challenges for protecting classified information; AC-19, AC-19(4), and AC-19(5) are needed to address these challenges.
Regulatory Statutory Reference: 
Added by [r4] Classified Information Overlay: EO 13526, Sec 4.1, para. (f) and (g); EO 13587, Sec 5.2, para. (a); CNSSP No. 17.</t>
  </si>
  <si>
    <t>FIDE is an airgapped system and no wireless or mobile devices are authorized.</t>
  </si>
  <si>
    <t>During security compliance reviews, the ISSA will go through the IS Self-Inspection Checklist with the ISSO and verify that wireless networking capabilities and services are disabled on workstations and devices that have wireless features.</t>
  </si>
  <si>
    <t>AC-19(5)</t>
  </si>
  <si>
    <t xml:space="preserve">  Full Device / Container-based Encryption </t>
  </si>
  <si>
    <t>Description:
The organization employs [Selection: full-device encryption; container encryption] to protect the confidentiality and integrity of information on [Assignment: organization-defined mobile devices].
Supplemental Guidance:
Container-based encryption provides a more fine-grained approach to the encryption of data/information on mobile devices, including for example, encrypting selected data structures such as files, records, or fields. Related controls: MP-5, SC-13, SC-28.
Added by [r4] Classified Information Overlay: If the organization intends to allow mobile devices as part of the information system of interest, then this control must be selected.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access control for mobile devices; information system design documentation; information system configuration settings and associated documentation; encryption mechanism s and associated configuration documentation; information system audit records; other relevant documents or records].
Interview: [SELECT FROM: Organizational personnel with access control responsibilities for mobile devices; system/network administrators; organizational personnel with information security responsibilities].
Test: [SELECT FROM: Encryption mechanisms protecting confidentiality and integrity of information on mobile devices].
Regulatory Statutory Reference: 
Added by [r4] Classified Information Overlay: EO 13526, Sec 4.1, para. (f) and (g); EO 13587, Sec 5.2, para. (a); CNSSP No. 17.</t>
  </si>
  <si>
    <t>Encryption of information on mobile devices to protect confidentiality  are not applicable as FIDE system does not contain mobile devices</t>
  </si>
  <si>
    <t>The ISSO has the prototypic hardware that includes laptops on its hardware baseline along with the drives that go with them.  However, they do not leave the closed area.</t>
  </si>
  <si>
    <t>AC-20</t>
  </si>
  <si>
    <t xml:space="preserve">  Use Of External Information Systems</t>
  </si>
  <si>
    <t>Description:
The organization establishes terms and conditions, consistent with any trust relationships established with other organizations owning, operating, and/or maintaining external information systems, allowing authorized individuals to
a. Access the information system from external information systems; and
b. Process, store, or transmit organization-controlled information using external information systems.
Supplemental Guidance:
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 Related controls: AC-3, AC-17, AC-19, CA-3, PL-4, SA-9.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information systems; external information systems terms and conditions; list of types of applications accessible from external information systems; maximum security categorization for information processed, stored, or transmitted on external information systems; information system configuration settings and associated documentation; other relevant documents or records].
Interview: [SELECT FROM: Organizational personnel with responsibilities for defining terms and conditions for use of external information systems to access organizational systems; system/network administrators; organizational personnel with information security responsibilities].
Test: [SELECT FROM: Automated mechanisms implementing terms and conditions on use of external information systems].
Justification to Select: 
Added by [r4] Classified Information Overlay: EO 13526 requires organizations to establish procedures and controls to prevent access by unauthorized persons to classified information. The use of external information systems presents unique challenges for protecting classified information; AC-20 and its enhancements are needed to address these challenges.
Regulatory Statutory Reference: 
Added by [r4] Classified Information Overlay: EO 13526, Sec 4.1, para. (f) and (g); EO 13587, Sec 5.2, para. (a).</t>
  </si>
  <si>
    <t>Auditor will check for external network systems connected to this system and check that the proper security measures are being taken.</t>
  </si>
  <si>
    <t>AC-20(1)</t>
  </si>
  <si>
    <t xml:space="preserve">  Limits On Authorized Use</t>
  </si>
  <si>
    <t>Description:
The organization permits authorized individuals to use an external information system to access the information system or to process, store, or transmit organization-controlled information only when the organization
(a) Verifies the implementation of required security controls on the external system as specified in the organization's information security policy and security plan; or
(b) Retains approved information system connection or processing agreements with the organizational entity hosting the external information system.
Supplemental Guidance:
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 Related control: CA-2.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information systems; security plan; information system connection or processing agreements; account management documents; other relevant documents or records].
Interview: [SELECT FROM: System/network administrators; organizational personnel with information security responsibilities].
Test: [SELECT FROM: Automated mechanisms implementing limits on use of external information systems].
Justification to Select: 
Added by [r4] Classified Information Overlay: See justification for AC-20.
Regulatory Statutory Reference: 
Added by [r4] Classified Information Overlay: EO 13526, Sec 4.1, para. (f) and (g); EO 13587, Sec 5.2, para. (a).</t>
  </si>
  <si>
    <t>Auditor will review the MOU/A or ISA that identifies the limits on authorized use.</t>
  </si>
  <si>
    <t>AC-20(2)</t>
  </si>
  <si>
    <t xml:space="preserve">  Portable Storage Devices</t>
  </si>
  <si>
    <t>Description:
The organization [Selection: restricts; prohibits] the use of organization-controlled portable storage devices by authorized individuals on external information systems.
Supplemental Guidance:
Limits on the use of organization-controlled portable storage devices in external information systems include, for example, complete prohibition of the use of such devices or restrictions on how the devices may be used and under what conditions the devices may be used.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information systems; security plan; information system configuration settings and associated documentation; information system connection or processing agreements; account management documents; other relevant documents or records].
Interview: [SELECT FROM: Organizational personnel with responsibilities for restricting or prohibiting use of organization-controlled storage devices on external information systems; system/network administrators; organizational personnel with information security responsibilities].
Test: [SELECT FROM: Automated mechanisms implementing restrictions on use of portable storage devices].
Justification to Select: 
Added by [r4] Classified Information Overlay: See justification for AC-20.
Regulatory Statutory Reference: 
Added by [r4] Classified Information Overlay: EO 13526, Sec 4.1, para. (f) and (g); EO 13587, Sec 5.2, para. (a).</t>
  </si>
  <si>
    <t>During IS Self-Inspection reviews, the ISSM/Auditor will interview the ISSO and to verify awareness of and compliance with securing information outside the security boundary</t>
  </si>
  <si>
    <t>AC-20(3)</t>
  </si>
  <si>
    <t xml:space="preserve">  Non-organizationally Owned Systems / Components/Devices </t>
  </si>
  <si>
    <t>Description:
The organization [Selection: restricts; prohibits] the use of non-organizationally owned information systems, system components, or devices to process, store, or transmit organizational information.
Supplemental Guidance:
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
Added by [r4] Classified Information Overlay: Some organizations may choose to establish trust relationships with other organizations to enable use of non-organizationally owned information systems, system components, or devices that process, store, or transmit classified organizational information. In cases of media devices, the organization should restrict use.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the use of external information systems; security plan; information system design documentation; information system configuration settings and associated documentation; information system connection or processing agreements; account management documents; information system audit records, other relevant documents or records].
Interview: [SELECT FROM: Organizational personnel with responsibilities for restricting or prohibiting use of non-organizationally owned information systems, system components, or devices; system/network administrators; organizational personnel with information security responsibilities].
Test: [SELECT FROM: Automated mechanisms implementing restrictions on the use of non-organizationally owned systems/components/devices].
Justification to Select: 
Added by [r4] Classified Information Overlay: See justification for AC-20.
Control Extension: 
Added by [r4] Classified Information Overlay: The organization restricts the use of non-organizationally owned information systems, system components, or devices to process, store, or transmit classified information.
Regulatory Statutory Reference: 
Added by [r4] Classified Information Overlay: EO 13526, Sec 4.1, para. (f) and (g).</t>
  </si>
  <si>
    <t>Auditor will check that no external system is connected to the IS that is not owned by the organization.</t>
  </si>
  <si>
    <t>AC-20(4)</t>
  </si>
  <si>
    <t xml:space="preserve">  Network Accessible Storage Devices </t>
  </si>
  <si>
    <t>Description:
The organization prohibits the use of [Assignment: organization-defined network accessible storage devices] in external information systems.
Supplemental Guidance:
Network accessible storage devices in external information systems include, for example, online storage devices in public, hybrid, or community cloud-based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use of network accessible storage devices in external information systems; security plan, information system design documentation; information system configuration settings and associated documentation; information system connection or processing agreements; list of network accessible storage devices prohibited from use in external information systems; information system audit records; other relevant documents or records].
Interview: [SELECT FROM: Organizational personnel with responsibilities for prohibiting use of network accessible storage devices in external information systems; system/network administrators; organizational personnel with information security responsibilities].
Test: [SELECT FROM: Automated mechanisms prohibiting the use of network accessible storage devices in external information systems].
Justification to Select: 
Added by [r4] Classified Information Overlay: See justification for AC-20.
Regulatory Statutory Reference: 
Added by [r4] Classified Information Overlay: EO 13526, Sec 4.1, para. (f) and (g); EO 13587, Sec 5.2, para. (a).</t>
  </si>
  <si>
    <t>AC-21</t>
  </si>
  <si>
    <t xml:space="preserve">  Information Sharing</t>
  </si>
  <si>
    <t>Description:
The organization:
a. 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
b. Employs [Assignment: organization-defined automated mechanisms or manual processes] to assist users in making information sharing/collaboration decisions.
Supplemental Guidance:
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 Related control: AC-3.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user-based collaboration and information sharing (including restrictions); information system design documentation; information system configuration settings and associated documentation; list of users authorized to make information sharing/collaboration decisions; list of information sharing circumstances requiring user discretion; other relevant documents or records].
Interview: [SELECT FROM: Organizational personnel responsible for making information sharing/collaboration decisions; system/network administrators; organizational personnel with information security responsibilities].
Test: [SELECT FROM: Automated mechanisms or manual process implementing access authorizations supporting information sharing/user collaboration decisions].</t>
  </si>
  <si>
    <t>Auditor will review the permissions given for information sharing and if individuals have justified NTK.</t>
  </si>
  <si>
    <t>AC-22</t>
  </si>
  <si>
    <t xml:space="preserve">  Publicly Accessible Content</t>
  </si>
  <si>
    <t>Description:
The organization:
a. Designates individuals authorized to post information onto a publicly accessible information system;
b. Trains authorized individuals to ensure that publicly accessible information does not contain nonpublic information;
c. Reviews the proposed content of information prior to posting onto the publicly accessible information system to ensure that nonpublic information is not included; and
d. Reviews the content on the publicly accessible information system for nonpublic information [Assignment: organization-defined frequency] and removes such information, if discovered.
Supplemental Guidance:
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 Related controls: AC-3, AC-4, AT-2, AT-3, AU-13.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publicly accessible content; list of users authorized to post publicly accessible content on organizational information systems; training materials and/or records; records of publicly accessible information reviews; records of response to nonpublic information on public websites; system audit logs; security awareness training records; other relevant documents or records].
Interview: [SELECT FROM: Organizational personnel with responsibilities for managing publicly accessible information posted on organizational information systems; organizational personnel with information security responsibilities].
Test: [SELECT FROM: Automated mechanisms implementing management of publicly accessible content].</t>
  </si>
  <si>
    <t>FIDE does not allow information to be released publicly. So, review of content prior to  sharing public information related to FIDE is not applicable</t>
  </si>
  <si>
    <t>AC-23</t>
  </si>
  <si>
    <t xml:space="preserve">  Data Mining Protection </t>
  </si>
  <si>
    <t>Description:
The organization employs [Assignment: organization-defined data mining prevention and detection techniques] for [Assignment: organization-defined data storage objects] to adequately detect and protect against data mining.
Supplemental Guidance:
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data mining techniques; procedures addressing protection of data storage objects against data mining; information system design documentation; information system configuration settings and associated documentation; information system audit logs; information system audit records; other relevant documents or records].
Interview: [SELECT FROM: Organizational personnel with responsibilities for implementing data mining detection and prevention techniques for data storage objects; organizational personnel with information security responsibilities; system developers].
Test: [SELECT FROM: Automated mechanisms implementing data mining prevention and detection].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AC-23 requires organizations to identify appropriate techniques to prevent and detect unnecessary or unauthorized data mining, which can be used by an insider to collect organizational information for the purpose of exfiltration.
Regulatory Statutory Reference: 
Added by [r4] Classified Information Overlay: EO 13587, Sec 2.1(b) and Sec 5.2.</t>
  </si>
  <si>
    <t>With least privilege's implemented. There are no information assets on the system which, in the ISSOs assessment, are sufficiently large and information-rich to warrant protection against data-mining.</t>
  </si>
  <si>
    <t>Auditor will check that proper data mining is being done on the system.</t>
  </si>
  <si>
    <t>The Training and Awareness policy for Classified systems is established by procedure CS-1005 (Section "Training Requirements", all subsections apply).  Information system users receive security awareness training throughout the year via web-based  Learning Exchange (LX) courses from Dept. O15 Security Compliance Programs and T51 IT Cybersecurity. The users training transcript serves as record of the date that training was completed.</t>
  </si>
  <si>
    <t>T51/ISSM, will verify annually that classified IS users have received Security Awareness &amp; IS user Training in our company's web-based Learning Exchange (LX) system.</t>
  </si>
  <si>
    <t>AT-2</t>
  </si>
  <si>
    <t xml:space="preserve">  Security Awareness Training</t>
  </si>
  <si>
    <t>Description:
The organization provides basic security awareness training to information system users (including managers, senior executives, and contractors):
a. As part of initial training for new users;
b. When required by information system changes; and
c. [Assignment: organization-defined frequency] thereafter.
Supplemental Guidance:
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 Related controls: AT-3, AT-4, PL-4.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awareness training implementation; appropriate codes of federal regulations; security awareness training curriculum; security awareness training materials; security plan; training records; other relevant documents or records].
Interview: [SELECT FROM: Organizational personnel with responsibilities for security awareness training; organizational personnel with information security responsibilities; organizational personnel comprising the general information system user community].
Test: [SELECT FROM: Automated mechanisms managing security awareness training].
Justification to Select: 
Added by [r4] Classified Information Overlay: EO 13526 requires organizations to provide training on the proper safeguarding of classified information.
Control Extension: 
Added by [r4] Classified Information Overlay: The organization provides training on the proper safeguarding of classified information and on the criminal, civil, and administrative sanctions that may be imposed on an individual who fails to protect classified information from unauthorized disclosure. This training is provided upon granting a person a clearance and at least annually for as long as the information system user has access to the system.
Regulatory Statutory Reference: 
Added by [r4] Classified Information Overlay: EO 13526, Sec 4.1, para. (b).</t>
  </si>
  <si>
    <t>AT-2(2)</t>
  </si>
  <si>
    <t xml:space="preserve">  Insider Threat </t>
  </si>
  <si>
    <t>Description:
The organization includes security awareness training on recognizing and reporting potential indicators of insider threat.
Supplemental Guidance:
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 Related controls: PL-4, PM-12, PS-3, PS-6.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awareness training implementation; security awareness training curriculum; security awareness training materials; security plan; other relevant documents or records].
Interview: [SELECT FROM: Organizational personnel that participate in security awareness training; organizational personnel with responsibilities for basic security awareness training; organizational personnel with information security responsibilities].
Justification to Select: 
Added by [r4] Classified Information Overlay: The White House Memorandum, Minimum Standards for Executive Branch Insider Threat Programs, requires that organizations provide insider threat awareness training to all cleared employees.
Regulatory Statutory Reference: 
Added by [r4] Classified Information Overlay: White House Memorandum, Minimum Standards for Executive Branch Insider Threat Programs, Tab 2, Sec I.</t>
  </si>
  <si>
    <t>O15, Information System Security Compliance Programs, will verify annually that classified IS users have received Role Based Training in our company's web-based Learning Exchange (LX) system and/or through CDSE certificates.  In addition to the ISSO keeping the training matrix up to date to reflect role based training.</t>
  </si>
  <si>
    <t>AT-3</t>
  </si>
  <si>
    <t xml:space="preserve">  Role-based Security Training</t>
  </si>
  <si>
    <t>Description:
The organization provides role-based security training to personnel with assigned security roles and responsibilities:
a. Before authorizing access to the information system or performing assigned duties;
b. When required by information system changes; and
c. [Assignment: organization-defined frequency] thereafter.
Supplemental Guidance:
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 Related controls: AT-2, AT-4, PL-4, PS-7, SA-3, SA-12, SA-16.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implementation; codes of federal regulations; security training curriculum; security training materials; security plan; training records; other relevant documents or records].
Interview: [SELECT FROM: Organizational personnel with responsibilities for role-based security training; organizational personnel with assigned information system security roles and responsibilities].
Test: [SELECT FROM: Automated mechanisms managing role-based security training].</t>
  </si>
  <si>
    <t>Information system users receive security awareness training throughout the year via web-based Learning Exchange (LX) courses from Dept. O15 Security Compliance Programs and T51 IT Cybersecurity. The users training transcript serves as record of the date that training was completed. Also Procedure CS-1005, (2.3, Security Awareness and Training, Role Based Security Training section) states: In addition to the training required for all classified information system users, CS-1005 mandates role-based training for all privileged users, all ISSOs, the ISSA, and all personnel assigned incident response roles/responsibilities. This training is required within 30 days of being assigned the role, annually thereafter, and following any system/procedure changes impacting their role.  As shown in the FIDE training Matrix the privilege users have received either formal training or on the job training (OJT) to perform their role.</t>
  </si>
  <si>
    <t>ISOs/O15 Training Coordinator</t>
  </si>
  <si>
    <t>AT-3(2)</t>
  </si>
  <si>
    <t xml:space="preserve">  Physical Security Controls</t>
  </si>
  <si>
    <t>Description:
The organization provides [Assignment: organization-defined personnel or roles] with initial and [Assignment: organization-defined frequency] training in the employment and operation of physical security controls.
Supplemental Guidance:
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 Related controls: PE-2, PE-3, PE-4, PE-5.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implementation; security training curriculum; security training materials; security plan; training records; other relevant documents or records].
Interview: [SELECT FROM: Organizational personnel with responsibilities for role-based security training; organizational personnel with responsibilities for employing and operating physical security controls].</t>
  </si>
  <si>
    <t>Information system users receive security awareness training throughout the year via web-based Learning Exchange (LX) courses from Dept. O15 Security Compliance Programs and T51 IT Cybersecurity. The users training transcript serves as record of the date that training was completed. Also Procedure CS-1005, (2.3, Security Awareness and Training, Role Based Security Training section) states: In addition to the training required for all classified information system users, CS-1005 mandates role-based training for all privileged users, all ISSOs, the ISSA, and all personnel assigned incident response roles/responsibilities. This training is required within 30 days of being assigned the role, annually thereafter, and following any system/procedure changes impacting their role.</t>
  </si>
  <si>
    <t>AT-3(4)</t>
  </si>
  <si>
    <t xml:space="preserve">  Suspicious Communications And Anomalous System Behavior </t>
  </si>
  <si>
    <t>Description:
The organization provides training to its personnel on [Assignment: organization-defined indicators of malicious code] to recognize suspicious communications and anomalous behavior in organizational information systems.
Supplemental Guidance:
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implementation; security training curriculum; security training materials; security plan; training records; other relevant documents or records].
Interview: [SELECT FROM: Organizational personnel with responsibilities for role-based security training; organizational personnel that participate in security awareness training].</t>
  </si>
  <si>
    <t>O15, Information System Security Compliance Programs, will verify annually that the LX system is retaining records of our IS user training.  The ISSO verifies with his O15 ISSA that the users on FIDE have completed the courses.</t>
  </si>
  <si>
    <t>AT-4</t>
  </si>
  <si>
    <t xml:space="preserve">  Security Training Records</t>
  </si>
  <si>
    <t>Description:
The organization:
a. Documents and monitors individual information system security training activities including basic security awareness training and specific information system security training; and
b. Retains individual training records for [Assignment: organization-defined time period].
Supplemental Guidance:
Documentation for specialized training may be maintained by individual supervisors at the option of the organization. Related controls: AT-2, AT-3, PM-14.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awareness and training policy; procedures addressing security training records; security awareness and training records; security plan; other relevant documents or records].
Interview: [SELECT FROM: Organizational personnel with security training record retention responsibilities].
Test: [SELECT FROM: Automated mechanisms supporting management of security training records].</t>
  </si>
  <si>
    <t>Procedure CS-1005, (2.4 , Security Awareness and Training, Security Training Records section) states: raining records must be listed on the ISSOs Records Retention Schedule per Standard Shipbuilding Procedure Q-1014, with a retention period of five (5) years.  Initial training records must include a signed acknowledgement (ink and digital signatures are equally acceptable) of the User Agreement. For users with multiple accounts, only one signed User Agreement is required for each IS.  Refresher training may be documented through user-initialed attendance rosters, email acknowledgments, credentials captured through online content delivery systems, or other similar user acknowledgments.  If the refresher training includes a specific re-affirmation of the User Agreement, then the original, signed User Agreement does not need to be retained once five (5) years of refresher training records have been accumulated.</t>
  </si>
  <si>
    <t>AU-2</t>
  </si>
  <si>
    <t xml:space="preserve">  Audit Events</t>
  </si>
  <si>
    <t>Description:
The organization:
a. Determines that the information system is capable of auditing the following events: [Assignment: organization-defined auditable events];
b. Coordinates the security audit function with other organizational entities requiring audit-related information to enhance mutual support and to help guide the selection of auditable events;
c. Provides a rationale for why the auditable events are deemed to be adequate to support after-the-fact investigations of security incidents; and
d. Determines that the following events are to be audited within the information system: [Assignment: organization-defined audited events (the subset of the auditable events defined in AU-2 a.) along with the frequency of (or situation requiring) auditing for each identified event].
Supplemental Guidance:
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 Related controls: AC-6, AC-17, AU-3, AU-12, MA-4, MP-2, MP-4,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auditable events; security plan; information system design documentation; information system configuration settings and associated documentation; information system audit records; information system auditable events; other relevant documents or records].
Interview: [SELECT FROM: Organizational personnel with audit and accountability responsibilities; organizational personnel with information security responsibilities; system/network administrators].
Test: [SELECT FROM: Automated mechanisms implementing information system auditing].</t>
  </si>
  <si>
    <t>ISSOs will conduct an inspection at least quarterly to verify the information system is generating required audit logs</t>
  </si>
  <si>
    <t>AU-2(3)</t>
  </si>
  <si>
    <t xml:space="preserve">  Reviews And Updates</t>
  </si>
  <si>
    <t>Description:
The organization reviews and updates the audited events [Assignment: organization-defined frequency].
Supplemental Guidance:
Over time, the events that organizations believe should be audited may change. Reviewing and updating the set of audited events periodically is necessary to ensure that the current set is still necessary and sufficient.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auditable events; security plan; list of organization-defined auditable events; auditable events review and update records; information system audit records; information system incident reports; other relevant documents or records].
Interview: [SELECT FROM: Organizational personnel with audit and accountability responsibilities; organizational personnel with information security responsibilities].
Test: [SELECT FROM: Automated mechanisms supporting review and update of auditable events].</t>
  </si>
  <si>
    <t>ISSO shall review and update the audited events in the SPLUNK server at least quarterly. ISSO reviews could occur more frequently based on situation awareness of threat vulnerabilities. The auditable events baseline list, as defined in AU-2 above, shall be reviewed quarterly or as policy and procedures dictate changes are required. Additionally, audit policies need to be reviewed in conjunction with quarterly STIG releases to determine if any Auditing Requirements (Vul ID) have been added, changed or removed.  Related Controls: None.</t>
  </si>
  <si>
    <t>Auditor will review the information system to verify that Splunk is currently able to audit all information system components.</t>
  </si>
  <si>
    <t>AU-3</t>
  </si>
  <si>
    <t xml:space="preserve">  Content Of Audit Records</t>
  </si>
  <si>
    <t>Description:
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
Supplemental Guidance:
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 Related controls: AU-2, AU-8, AU-12, SI-11.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content of audit records; information system design documentation; information system configuration settings and associated documentation; list of organization-defined auditable events; information system audit records; information system incident reports; other relevant documents or records].
Interview: [SELECT FROM: Organizational personnel with audit and accountability responsibilities; organizational personnel with information security responsibilities; system/network administrators].
Test: [SELECT FROM: Automated mechanisms implementing information system auditing of auditable events].</t>
  </si>
  <si>
    <t>Auditor will review the content of the audited events at least quarterly with the ISSO(s).</t>
  </si>
  <si>
    <t>AU-3(1)</t>
  </si>
  <si>
    <t xml:space="preserve">  Additional Audit Information</t>
  </si>
  <si>
    <t>Description:
The information system generates audit records containing the following additional information: [Assignment: organization-defined additional, more detailed information].
Supplemental Guidance:
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content of audit records; information system design documentation; information system configuration settings and associated documentation; list of organization-defined auditable events; information system audit records; other relevant documents or records].
Interview: [SELECT FROM: Organizational personnel with audit and accountability responsibilities; organizational personnel with information security responsibilities; system/network administrators; system developers].
Test: [SELECT FROM: Information system audit capability].</t>
  </si>
  <si>
    <t>ISSO(s) will use CDs/DVDs or other external storage (servers) to remove audit logs from the information system at least monthly.  Removable media will be marked and stored at the appropriate classification level of the system and write protected.</t>
  </si>
  <si>
    <t>AU-4</t>
  </si>
  <si>
    <t xml:space="preserve">  Audit Storage Capacity</t>
  </si>
  <si>
    <t>Description:
The organization allocates audit record storage capacity in accordance with [Assignment: organization-defined audit record storage requirements].
Supplemental Guidance:
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 Related controls: AU-2, AU-5, AU-6, AU-7, AU-11,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storage capacity; information system design documentation; information system configuration settings and associated documentation; audit record storage requirements; audit record storage capability for information system components; information system audit records; other relevant documents or records].
Interview: [SELECT FROM: Organizational personnel with audit and accountability responsibilities; organizational personnel with information security responsibilities; system/network administrators; system developers].
Test: [SELECT FROM: Audit record storage capacity and related configuration settings].</t>
  </si>
  <si>
    <t>Non-compliance will be noted by the O15, Information System Security Compliance Auditor and reported to the ISSM during quarterly reviews</t>
  </si>
  <si>
    <t>ISSO(s) are required (via O15 Self Inspection checklist) to prevent unauthorized access to general users to audit records (backup location and event logs).  ISSM and auditor will conduct reviews at least quarterly to check compliance.</t>
  </si>
  <si>
    <t>AU-4(1)</t>
  </si>
  <si>
    <t xml:space="preserve">  Transfer To Alternate Storage </t>
  </si>
  <si>
    <t>Description:
The information system off-loads audit records [Assignment: organization-defined frequency] onto a different system or media than the system being audited.
Supplemental Guidance:
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storage capacity; procedures addressing transfer of information system audit records to secondary or alternate systems; information system design documentation; information system configuration settings and associated documentation; logs of audit record transfers to secondary or alternate systems; information system audit records transferred to secondary or alternate systems; other relevant documents or records].
Interview: [SELECT FROM: Organizational personnel with audit storage capacity planning responsibilities; organizational personnel with information security responsibilities; system/network administrators].
Test: [SELECT FROM: Automated mechanisms supporting transfer of audit records onto a different system].</t>
  </si>
  <si>
    <t>Fide Test Network audit logs are backed up to external storage (or to a separate server) at least monthly to guard against the risk of data loss. These backups are maintained for a minimum period of one year.</t>
  </si>
  <si>
    <t>AU-5</t>
  </si>
  <si>
    <t xml:space="preserve">  Response To Audit Processing Failure</t>
  </si>
  <si>
    <t>Description:
The information system:
a. Alerts [Assignment: organization-defined personnel or roles] in the event of an audit processing failure; and
b. Takes the following additional actions: [Assignment: organization-defined actions to be taken (e.g., shut down information system, overwrite oldest audit records, stop generating audit records)].
Supplemental Guidance:
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 Related controls: AU-4, SI-12.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information system design documentation; security plan; information system configuration settings and associated documentation; list of personnel to be notified in case of an audit processing failure; information system audit records; other relevant documents or records].
Interview: [SELECT FROM: Organizational personnel with audit and accountability responsibilities; organizational personnel with information security responsibilities; system/network administrators; system developers].
Test: [SELECT FROM: Automated mechanisms implementing information system response to audit processing failures].</t>
  </si>
  <si>
    <t>Auditor will review the audit processing failure in the audit log through the SIEM tool.</t>
  </si>
  <si>
    <t>AU-5(1)</t>
  </si>
  <si>
    <t>Description:
The information system provides a warning to [Assignment: organization-defined personnel, roles, and/or locations] within [Assignment: organization-defined time period] when allocated audit record storage volume reaches [Assignment: organization-defined percentage] of repository maximum audit record storage capacity.
Supplemental Guidance:
Organizations may have multiple audit data storage repositories distributed across multiple information system components, with each repository having different storage volume capacities.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response to audit processing failures; information system design documentation; security plan; information system configuration settings and associated documentation; information system audit records; other relevant documents or records].
Interview: [SELECT FROM: Organizational personnel with audit and accountability responsibilities; organizational personnel with information security responsibilities; system/network administrators; system developers].
Test: [SELECT FROM: Automated mechanisms implementing audit storage limit warnings].</t>
  </si>
  <si>
    <t>ISSO(s) will review audit logs weekly.  If audit processing fails or reaches maximum capacity the ISSO(s) will alert the ISO and ISSM and take immediate measures to restore audit storage capacity.</t>
  </si>
  <si>
    <t>AU-6</t>
  </si>
  <si>
    <t xml:space="preserve">  Audit Review, Analysis, And Reporting</t>
  </si>
  <si>
    <t>Description:
The organization:
a. Reviews and analyzes information system audit records [Assignment: organization-defined frequency] for indications of [Assignment: organization-defined inappropriate or unusual activity]; and
b. Reports findings to [Assignment: organization-defined personnel or roles].
Supplemental Guidance:
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 Related controls: AC-2, AC-3, AC-6, AC-17, AT-3, AU-7, AU-16, CA-7, CM-5, CM-10, CM-11, IA-3, IA-5, IR-5, IR-6, MA-4, MP-4, PE-3, PE-6, PE-14, PE-16, RA-5, SC-7, SC-18, SC-19, SI-3, SI-4,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reports of audit findings; records of actions taken in response to reviews/analyses of audit records; other relevant documents or records].
Interview: [SELECT FROM: Organizational personnel with audit review, analysis, and reporting responsibilities; organizational personnel with information security responsibilities].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The White House Memorandum, National Insider Threat Policy and Minimum Standards for Executive Branch Insider Threat Programs, requires agencies to monitor and audit user activity on classified networks. Reviewing and analyzing audit records support the detection of insider threat activities.
Regulatory Statutory Reference: 
Added by [r4] Classified Information Overlay: EO 13587, Sec 2.1(b) and Sec 5.2; White House Memorandum, National Insider Threat Policy, Tab 1, Sec B.2(1) and Minimum Standards for Executive Branch Insider Threat Programs, Tab 2, Sec H.</t>
  </si>
  <si>
    <t>ISSM/Auditor will review the SIEM tool, SCAP, and MBSA. ISSOs would be informed of non-compliance</t>
  </si>
  <si>
    <t>AU-6(1)</t>
  </si>
  <si>
    <t xml:space="preserve">  Process Integration</t>
  </si>
  <si>
    <t>Description:
The organization employs automated mechanisms to integrate audit review, analysis, and reporting processes to support organizational processes for investigation and response to suspicious activities.
Supplemental Guidance:
Organizational processes benefiting from integrated audit review, analysis, and reporting include, for example, incident response, continuous monitoring, contingency planning, and Inspector General audits. Related controls: AU-12, PM-7.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procedures addressing investigation and response to suspicious activities; information system design documentation; information system configuration settings and associated documentation; information system audit records; other relevant documents or records].
Interview: [SELECT FROM: Organizational personnel with audit review, analysis, and reporting responsibilities; organizational personnel with information security responsibilities].
Test: [SELECT FROM: Automated mechanisms integrating audit review, analysis, and reporting processes].</t>
  </si>
  <si>
    <t>Auditor will review the SIEM tool audit logs, SCAP, and MBSA.</t>
  </si>
  <si>
    <t>AU-6(3)</t>
  </si>
  <si>
    <t>Correlate Audit Responses</t>
  </si>
  <si>
    <t>Description:
The organization analyzes and correlates audit records across different repositories to gain organization-wide situational awareness.
Supplemental Guidance:
Organization-wide situational awareness includes awareness across all three tiers of risk management (i.e., organizational, mission/business process, and information system) and supports cross-organization awareness. Related controls: AU-12, IR-4.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information system design documentation; information system configuration settings and associated documentation; information system audit records across different repositories; other relevant documents or records].
Interview: [SELECT FROM: Organizational personnel with audit review, analysis, and reporting responsibilities; organizational personnel with information security responsibilities].
Test: [SELECT FROM: Automated mechanisms supporting analysis and correlation of audit records].</t>
  </si>
  <si>
    <t>ISSO will review the audit logs at least weekly and will report any anomalous behavior to the ISSM and FSO at least quarterly.  Auditor will review the audit records at least quarterly and verify that there were no anomalous user behavior on the system that needs to be reported to the Insider Threat Program Senior Official.</t>
  </si>
  <si>
    <t>AU-6(4)</t>
  </si>
  <si>
    <t xml:space="preserve">  Central Review And Analysis</t>
  </si>
  <si>
    <t>Description:
The information system provides the capability to centrally review and analyze audit records from multiple components within the system.
Supplemental Guidance:
Automated mechanisms for centralized reviews and analyses include, for example, Security Information Management products. Related controls: AU-2,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information system design documentation; information system configuration settings and associated documentation; security plan; information system audit records; other relevant documents or records].
Interview: [SELECT FROM: Organizational personnel with audit review, analysis, and reporting responsibilities; organizational personnel with information security responsibilities; system developers].
Test: [SELECT FROM: Information system capability to centralize review and analysis of audit records].
Justification to Select: 
Added by [r4] Classified Information Overlay: See justification for AU-6. The White House Memorandum, Minimum Standards for Executive Branch Insider Threat Programs, requires the organization to gather information for centralized analysis, reporting and response.
Regulatory Statutory Reference: 
Added by [r4] Classified Information Overlay: White House Memorandum, Minimum Standards for Executive Branch Insider Threat Programs, Tab 2, Sec E.1.</t>
  </si>
  <si>
    <t>Auditor will review SIEM tool audit logs, SCAP results, and patch tool (WSUS, MBSA, etc)</t>
  </si>
  <si>
    <t>AU-6(5)</t>
  </si>
  <si>
    <t xml:space="preserve">  Integration / Scanning And Monitoring Capabilities</t>
  </si>
  <si>
    <t>Description:
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
Supplemental Guidance:
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 Related controls: AU-12, IR-4, RA-5.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information system design documentation; information system configuration settings and associated documentation; integrated analysis of audit records, vulnerability scanning information, performance data, network monitoring information and associated documentation; other relevant documents or records].
Interview: [SELECT FROM: Organizational personnel with audit review, analysis, and reporting responsibilities; organizational personnel with information security responsibilities].
Test: [SELECT FROM: Automated mechanisms implementing capability to integrate analysis of audit records with analysis of data/information sources].
Justification to Select: 
Added by [r4] Classified Information Overlay: See justification for AU-6. The White House Memorandum, Minimum Standards, requires the organization to build and maintain an insider threat analytic and response capability to manually and/or electronically gather, integrate, review, assess, and respond to information derived from counterintelligence, security, information assurance, human resources, law enforcement, the monitoring of user activity, and other sources as necessary and appropriate.
Regulatory Statutory Reference: 
Added by [r4] Classified Information Overlay: White House Memorandum, Minimum Standards for Executive Branch Insider Threat Programs, Tab 2, Sec E.1.</t>
  </si>
  <si>
    <t>The FIDE Test System Network administrator will conduct Nessus scans of the FIDE Systems and  integrate with the audit reports for increased situational awareness</t>
  </si>
  <si>
    <t>Auditor will review SIEM tool audit logs, SCAPS results, and MBSA.</t>
  </si>
  <si>
    <t>AU-6(8)</t>
  </si>
  <si>
    <t xml:space="preserve">  Full Text Analysis Of Privileged Commands </t>
  </si>
  <si>
    <t>Description:
The organization performs a full text analysis of audited privileged commands in a physically distinct component or subsystem of the information system, or other information system that is dedicated to that analysis.
Supplemental Guidance:
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 Related controls: AU-3, AU-9, AU-11,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review, analysis, and reporting; information system design documentation; information system configuration settings and associated documentation; text analysis tools and techniques; text analysis documentation of audited privileged commands; security plan; other relevant documents or records].
Interview: [SELECT FROM: Organizational personnel with audit review, analysis, and reporting responsibilities; organizational personnel with information security responsibilities].
Test: [SELECT FROM: Automated mechanisms implementing capability to perform a full text analysis of audited privilege commands].
Justification to Select: 
Added by [r4] Classified Information Overlay: See justification for AU-6. Insider threat programs have determined that full text analyses of all privileged user commands need to be performed to effectively execute task C-5 of the White House Memorandum, Near-term Measures to Reduce the Risk of High-Impact Unauthorized Disclosures.
Regulatory Statutory Reference: 
Added by [r4] Classified Information Overlay: White House Memorandum, Near-term Measures to Reduce the Risk of High-Impact Unauthorized Disclosures, Task C-5; White House Memorandum, National Insider Threat Policy, Tab 1, Sec B.2(1) and Minimum Standards for Executive Branch Insider Threat Programs, Tab 2, Sec H.</t>
  </si>
  <si>
    <t>Auditor will review the SIEM tool and documented policies for Full Text Analysis of Privilege Commands.</t>
  </si>
  <si>
    <t>AU-7</t>
  </si>
  <si>
    <t xml:space="preserve">  Audit Reduction And Report Generation</t>
  </si>
  <si>
    <t>Description:
The information system provides an audit reduction and report generation capability that
a. Supports on-demand audit review, analysis, and reporting requirements and after-the-fact investigations of security incidents; and
b. Does not alter the original content or time ordering of audit records.
Supplemental Guidance:
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 Related control: AU-6.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reduction and report generation; information system design documentation; information system configuration settings and associated documentation; audit reduction, review, analysis, and reporting tools; information system audit records; other relevant documents or records].
Interview: [SELECT FROM: Organizational personnel with audit reduction and report generation responsibilities; organizational personnel with information security responsibilities].
Test: [SELECT FROM: Audit reduction and report generation capability].</t>
  </si>
  <si>
    <t>Auditor will review SIEM tool audit logs for compliance.</t>
  </si>
  <si>
    <t>AU-7(1)</t>
  </si>
  <si>
    <t xml:space="preserve">  Automatic Processing</t>
  </si>
  <si>
    <t>Description:
The information system provides the capability to process audit records for events of interest based on [Assignment: organization-defined audit fields within audit records].
Supplemental Guidance:
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 Related controls: AU-2,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reduction and report generation; information system design documentation; information system configuration settings and associated documentation; audit reduction, review, analysis, and reporting tools; audit record criteria (fields) establishing events of interest; information system audit records; other relevant documents or records].
Interview: [SELECT FROM: Organizational personnel with audit reduction and report generation responsibilities; organizational personnel with information security responsibilities; system developers].
Test: [SELECT FROM: Audit reduction and report generation capability].</t>
  </si>
  <si>
    <t>Auditor will review SIEM tool audit tool to verify it is configured to preserve this capability.</t>
  </si>
  <si>
    <t>AU-8</t>
  </si>
  <si>
    <t xml:space="preserve">  Time Stamps</t>
  </si>
  <si>
    <t>Description:
The information system:
a. Uses internal system clocks to generate time stamps for audit records; and
b. Records time stamps for audit records that can be mapped to Coordinated Universal Time (UTC) or Greenwich Mean Time (GMT) and meets [Assignment: organization-defined granularity of time measurement].
Supplemental Guidance:
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 Related controls: AU-3,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time stamp generation;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time stamp generation].</t>
  </si>
  <si>
    <t>AU-8(1)</t>
  </si>
  <si>
    <t xml:space="preserve">  Synchronization with Authoritative Time Source</t>
  </si>
  <si>
    <t>Description:
The information system:
(a) Compares the internal information system clocks [Assignment: organization-defined frequency] with [Assignment: organization-defined authoritative time source]; and
(b) Synchronizes the internal system clocks to the authoritative time source when the time difference is greater than [Assignment: organization-defined time period].
Supplemental Guidance:
This control enhancement provides uniformity of time stamps for information systems with multiple system clocks and systems connected over a network.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time stamp generation;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internal information system clock synchronization].</t>
  </si>
  <si>
    <t>Auditor will check time synchronization methods and SIEM tool to see if time stamps match.</t>
  </si>
  <si>
    <t>AU-9</t>
  </si>
  <si>
    <t xml:space="preserve">  Protection Of Audit Information</t>
  </si>
  <si>
    <t>Description:
The information system protects audit information and audit tools from unauthorized access, modification, and deletion.
Supplemental Guidance:
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 Related controls: AC-3, AC-6, MP-2, MP-4, PE-2, PE-3, PE-6.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access control policy and procedures; procedures addressing protection of audit information; information system design documentation; information system configuration settings and associated documentation, information system audit records; audit tools; other relevant documents or records].
Interview: [SELECT FROM: Organizational personnel with audit and accountability responsibilities; organizational personnel with information security responsibilities; system/network administrators; system developers].
Test: [SELECT FROM: Automated mechanisms implementing audit information protection].</t>
  </si>
  <si>
    <t>FIDE Test system network administrator will verify if audit information is properly protected in the Active Directory.</t>
  </si>
  <si>
    <t>ISSM/Auditor will review the audit information is protected. ISSOs would be informed of non-compliance</t>
  </si>
  <si>
    <t>AU-9(4)</t>
  </si>
  <si>
    <t xml:space="preserve">  Access by Subset of Privileged Users</t>
  </si>
  <si>
    <t>Description:
The organization authorizes access to management of audit functionality to only [Assignment: organization-defined subset of privileged users].
Supplemental Guidance:
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 Related control: AC-5.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access control policy and procedures; procedures addressing protection of audit information; information system design documentation; information system configuration settings and associated documentation, system-generated list of privileged users with access to management of audit functionality; access authorizations; access control list; information system audit records; other relevant documents or records].
Interview: [SELECT FROM: Organizational personnel with audit and accountability responsibilities; organizational personnel with information security responsibilities; system/network administrators].
Test: [SELECT FROM: Automated mechanisms managing access to audit functionality].</t>
  </si>
  <si>
    <t>FIDE Test system network administrator will verify the access of audit functionality to only the authorized users in the Active Directory.</t>
  </si>
  <si>
    <t>CRWG YellowCriticality Control</t>
  </si>
  <si>
    <t>ISSO(s) are required (via O15 Self Inspection checklist) to prevent unauthorized access to standard users to audit records (backup location and event logs).  ISSM and auditor will conduct reviews at least quarterly to check compliance</t>
  </si>
  <si>
    <t>AU-10</t>
  </si>
  <si>
    <t xml:space="preserve">  Non-repudiation</t>
  </si>
  <si>
    <t>Description:
The information system protects against an individual (or process acting on behalf of an individual) falsely denying having performed [Assignment: organization-defined actions to be covered by non-repudiation].
Supplemental Guidance:
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 Related controls: SC-12, SC-8, SC-13, SC-16, SC-17, SC-23.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non-repudiation;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non-repudiation capability].</t>
  </si>
  <si>
    <t>FIDE Test system network administrator will verify the non-repudiation actions</t>
  </si>
  <si>
    <t>ISOs and ISSOs shall retain audit records for a minimum of one (1) year or one (1) DSS inspection cycle, whichever is greater, to provide support for after-the-fact investigations of security incidents and to meet regulatory and organizational information retention requirements.  O15 will verify compliance at least quarterly.</t>
  </si>
  <si>
    <t>AU-11</t>
  </si>
  <si>
    <t xml:space="preserve">  Audit Record Retention</t>
  </si>
  <si>
    <t>Description:
The organization retains audit records for [Assignment: organization-defined time period consistent with records retention policy] to provide support for after-the-fact investigations of security incidents and to meet regulatory and organizational information retention requirements.
Supplemental Guidance:
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 Related controls: AU-4, AU-5, AU-9, MP-6.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audit record retention policy and procedures; security plan; organization-defined retention period for audit records; audit record archives; audit logs; audit records; other relevant documents or records].
Interview: [SELECT FROM: Organizational personnel with audit record retention responsibilities; organizational personnel with information security responsibilities; system/network administrators].</t>
  </si>
  <si>
    <t>FIDE Test system network administrator will verify if the audit records storage is for 3 years.</t>
  </si>
  <si>
    <t>ISSO(s) will configure the information systems to prevent auditing configuration and retain audit logs for a minimum of a year. Only privileged users will be able to modify required audit functions.  O15 will verify compliance at least quarterly.</t>
  </si>
  <si>
    <t>AU-11(1)</t>
  </si>
  <si>
    <t xml:space="preserve">  Long-Term Retrieval Capability </t>
  </si>
  <si>
    <t>Description:
The organization employs [Assignment: organization-defined measures] to ensure that long-term audit records generated by the information system can be retrieved.
Supplemental Guidance:
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audit record retention policy and procedures; information system design documentation; information system configuration settings and associated documentation; audit record archives; audit logs; audit records; other relevant documents or records].
Interview: [SELECT FROM: Organizational personnel with audit record retention responsibilities; organizational personnel with information security responsibilities; system/network administrators].
Test: [SELECT FROM: Automated mechanisms implementing audit record retention capability].</t>
  </si>
  <si>
    <t>FIDE Test system network administrator will verify if the secure storage is accessible and has the capacity to store audit records</t>
  </si>
  <si>
    <t>ISSM/Auditor will review that the audit logs have been retained for a year. ISSOs would be informed of non-compliance</t>
  </si>
  <si>
    <t>AU-12</t>
  </si>
  <si>
    <t xml:space="preserve">  Audit Generation</t>
  </si>
  <si>
    <t>Description:
The information system:
a. Provides audit record generation capability for the auditable events defined in AU-2 a. at [Assignment: organization-defined information system components];
b. Allows [Assignment: organization-defined personnel or roles] to select which auditable events are to be audited by specific components of the information system; and
c. Generates audit records for the events defined in AU-2
d. with the content defined in AU-3.
Supplemental Guidance:
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 Related controls: AC-3, AU-2, AU-3, AU-6, AU-7.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record generation; security plan; information system design documentation; information system configuration settings and associated documentation; list of auditable events; information system audit records; other relevant documents or records].
Interview: [SELECT FROM: Organizational personnel with audit record generation responsibilities; organizational personnel with information security responsibilities; system/network administrators; system developers].
Test: [SELECT FROM: Automated mechanisms implementing audit record generation capability].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The White House Memorandum, National Insider Threat Policy and Minimum Standards for Executive Branch Insider Threat Programs, requires agencies to monitor and audit user activity on classified networks. Generating audit records supports the detection of insider threat activities.
Regulatory Statutory Reference: 
Added by [r4] Classified Information Overlay: EO 13587, Sec 2.1(b) and Sec 5.2; White House Memorandum, National Insider Threat Policy, Tab 1, Sec B.2(1) and Minimum Standards for Executive Branch Insider Threat Programs, Tab 2, Sec H.1.</t>
  </si>
  <si>
    <t>ISSM/Auditor will check that the system has a SIEM tool that generates the required audits. ISSOs would be informed of non-compliance.</t>
  </si>
  <si>
    <t>AU-12(1)</t>
  </si>
  <si>
    <t xml:space="preserve">  System-Wide / Time-Correlated Audit Trail</t>
  </si>
  <si>
    <t>Description:
The information system compiles audit records from [Assignment: organization-defined information system components] into a system-wide (logical or physical) audit trail that is time-correlated to within [Assignment: organization-defined level of tolerance for relationship between time stamps of individual records in the audit trail].
Supplemental Guidance:
Audit trails are time-correlated if the time stamps in the individual audit records can be reliably related to the time stamps in other audit records to achieve a time ordering of the records within organizational tolerances. Related controls: AU-8,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record generation; information system design documentation; information system configuration settings and associated documentation; system-wide audit trail (logical or physical); information system audit records; other relevant documents or records].
Interview: [SELECT FROM: Organizational personnel with audit record generation responsibilities; organizational personnel with information security responsibilities; system/network administrators; system developers].
Test: [SELECT FROM: Automated mechanisms implementing audit record generation capability].</t>
  </si>
  <si>
    <t>Non Compliance will be tracked in POA&amp;M.</t>
  </si>
  <si>
    <t>ISSM/Auditor will check SIEM tool Splunk for compliance. ISSOs would be informed of non-compliance</t>
  </si>
  <si>
    <t>AU-12(3)</t>
  </si>
  <si>
    <t xml:space="preserve">  Changes by Authorized Individuals </t>
  </si>
  <si>
    <t>Description:
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
Supplemental Guidance:
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 Related control: AU-7.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audit record generation; information system design documentation; information system configuration settings and associated documentation; system-generated list of individuals or roles authorized to change auditing to be performed; information system audit records; other relevant documents or records].
Interview: [SELECT FROM: Organizational personnel with audit record generation responsibilities; organizational personnel with information security responsibilities; system/network administrators; system developers].
Test: [SELECT FROM: Automated mechanisms implementing audit record generation capability].</t>
  </si>
  <si>
    <t>FIDE Test system network administrator will verify if the administrator is able to manage the configuration parameters for auditing</t>
  </si>
  <si>
    <t>While going through the IS Self-Inspection checklist with the ISSO, the ISSM/Auditor will review users who have audit privileges.</t>
  </si>
  <si>
    <t>AU-14</t>
  </si>
  <si>
    <t xml:space="preserve">  Session Audit</t>
  </si>
  <si>
    <t>Description:
The information system provides the capability for authorized users to select a user session to capture/record or view/hear.
Supplemental Guidance:
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 Related controls: AC-3, AU-4, AU-5, AU-9, AU-11.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user session auditing;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user session auditing capability].
Justification to Select: 
Added by [r4] Classified Information Overlay: The White House Memorandum, National Insider Threat Policy and Minimum Standards for Executive Branch Insider Threat Programs, requires the capability to capture audit information to detect and mitigate insider threat and requires agencies to monitor and audit user activity on classified networks. This control directly supports the capture of user activities during sessions. Having the capability to generate audit records containing this content is considered a best practice for safeguarding classified information against insider threat. Classified information is more likely to be targeted for espionage than unclassified information.
Regulatory Statutory Reference: 
Added by [r4] Classified Information Overlay: White House Memorandum, National Insider Threat Policy, Tab 1, Sec B.2(1) and Minimum Standards for Executive Branch Insider Threat Programs, Tab 2, Sec H.1.</t>
  </si>
  <si>
    <t>This Security Control is Not Applicable due to the application of the DCSA Baseline Overlay....</t>
  </si>
  <si>
    <t>Auditor will check to see the tracking mechanism used to record key strokes, locations visited on the network, etc.</t>
  </si>
  <si>
    <t>AU-14(1)</t>
  </si>
  <si>
    <t xml:space="preserve">  System Start-Up</t>
  </si>
  <si>
    <t>Description:
The information system initiates session audits at system start-up.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user session auditing;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user session auditing capability].</t>
  </si>
  <si>
    <t>Auditor will make sure the system initiates audits at start-up.</t>
  </si>
  <si>
    <t>AU-14(2)</t>
  </si>
  <si>
    <t xml:space="preserve">  Capture/Record And Log Content </t>
  </si>
  <si>
    <t>Description:
The information system provides the capability for authorized users to capture/record and log content related to a user session.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user session auditing;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user session auditing capability].</t>
  </si>
  <si>
    <t>Auditor will review software used for capturing/recording users sessions and that only authorized users can view these recordings.</t>
  </si>
  <si>
    <t>AU-14(3)</t>
  </si>
  <si>
    <t xml:space="preserve">  Remote Viewing / Listening </t>
  </si>
  <si>
    <t>Description:
The information system provides the capability for authorized users to remotely view/hear all content related to an established user session in real time.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user session auditing;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implementing user session auditing capability].</t>
  </si>
  <si>
    <t>There is no remote access to the system</t>
  </si>
  <si>
    <t>The ISSO is responsible for monitoring all IS accounts to ensure the capability to meet the requirements of this policy.</t>
  </si>
  <si>
    <t>AU-16</t>
  </si>
  <si>
    <t xml:space="preserve">  Cross-organizational Auditing </t>
  </si>
  <si>
    <t>Description:
The organization employs [Assignment: organization-defined methods] for coordinating [Assignment: organization-defined audit information] among external organizations when audit information is transmitted across organizational boundaries.
Supplemental Guidance:
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 Related control: AU-6.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methods for coordinating audit information among external organizations; information system design documentation; information system configuration settings and associated documentation; methods for coordinating audit information among external organizations; information system audit records; other relevant documents or records].
Interview: [SELECT FROM: Organizational personnel with responsibilities for coordinating audit information among external organizations; organizational personnel with information security responsibilities].
Test: [SELECT FROM: Automated mechanisms implementing cross-organizational auditing (if applicable)].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Coordinating audit information across organizations supports the detection of insider threat activities.
Regulatory Statutory Reference: 
Added by [r4] Classified Information Overlay: EO 13587, Sec 2.1(b) and Sec 5.2; White House Memorandum, Minimum Standards for Executive Branch Insider Threat Programs, Tab 2, Sec H.1.</t>
  </si>
  <si>
    <t>ISSM/Auditor will review using the SIEM tool if audit logs are transmitted outside the authorization boundary. ISSOs would be informed of non-compliance.</t>
  </si>
  <si>
    <t>AU-16(1)</t>
  </si>
  <si>
    <t xml:space="preserve">  Identity Preservation </t>
  </si>
  <si>
    <t>Description:
The organization requires that the identity of individuals be preserved in cross-organizational audit trails.
Supplemental Guidance:
This control enhancement applies when there is a need to be able to trace actions that are performed across organizational boundaries to a specific individual.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cross-organizational audit trails; information system design documentation; information system configuration settings and associated documentation; information system audit records; other relevant documents or records].
Interview: [SELECT FROM: Organizational personnel with cross-organizational audit responsibilities; organizational personnel with information security responsibilities].
Test: [SELECT FROM: Automated mechanisms implementing cross-organizational auditing (if applicable)].
Justification to Select: 
Added by [r4] Classified Information Overlay: See justification for AU-16. Preserving the identities of individuals in cross-organization audit trails facilitates the detection of insider threats on all classified networks.
Regulatory Statutory Reference: 
Added by [r4] Classified Information Overlay: EO 13587, Sec 2.1(b) and Sec 5.2; White House Memorandum, Minimum Standards for Executive Branch Insider Threat Programs, Tab 2, H.1.</t>
  </si>
  <si>
    <t>ISSM/Auditor will review cross-organization connections in order to determine if there should be cross-organizational audit trails.  It will be checked physically and through active directory and SIEM tool Splunk. ISSOs would be informed of non-compliance.</t>
  </si>
  <si>
    <t>AU-16(2)</t>
  </si>
  <si>
    <t xml:space="preserve">  Sharing of Audit Information </t>
  </si>
  <si>
    <t>Description:
The organization provides cross-organizational audit information to [Assignment: organization-defined organizations] based on [Assignment: organization-defined cross-organizational sharing agreements].
Supplemental Guidance:
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Audit and accountability policy; procedures addressing cross-organizational sharing of audit information; cross-organizational sharing agreements; data sharing agreements; other relevant documents or records].
Interview: [SELECT FROM: Organizational personnel with responsibilities for sharing cross-organizational audit information; organizational personnel with information security responsibilities].
Justification to Select: 
Added by [r4] Classified Information Overlay: See justification for AU-16. Providing cross-organizational audit information is required to facilitate the detection and mitigation of insider threats on all classified networks.
Regulatory Statutory Reference: 
Added by [r4] Classified Information Overlay: EO 13587, Sec 2.1(b) and Sec 5.2; White House Memorandum, Minimum Standards for Executive Branch Insider Threat Programs, Tab 2, H.1.</t>
  </si>
  <si>
    <t>ISSM/Auditor will review for cross-organizational connections and whether those connections provide a cross-organizational audit trail. ISSOs would be informed of non-compliance.</t>
  </si>
  <si>
    <t>CA-2</t>
  </si>
  <si>
    <t xml:space="preserve">  Security Assessments</t>
  </si>
  <si>
    <t>Description:
The organization:
a. Develops a security assessment plan that describes the scope of the assessment including:
	1. Security controls and control enhancements under assessment;
	2. Assessment procedures to be used to determine security control effectiveness; and
	3. Assessment environment, assessment team, and assessment roles and responsibilities;
b. 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
c. Produces a security assessment report that documents the results of the assessment; and
d. Provides the results of the security control assessment to [Assignment: organization-defined individuals or roles].
Supplemental Guidance:
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 Related controls: CA-5, CA-6, CA-7, PM-9, RA-5, SA-11, SA-12,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assessment and authorization policy; procedures addressing security assessment planning; procedures addressing security assessments; security assessment plan; other relevant documents or records].
Interview: [SELECT FROM: Organizational personnel with security assessment responsibilities; organizational personnel with information security responsibilities].
Test: [SELECT FROM: Automated mechanisms supporting security assessment, security assessment plan development, and/or security assessment reporting].</t>
  </si>
  <si>
    <t>FIDE Test System Network Administrator will review the security assessment plan to verify security control compliance.  The plan will describe the frequency, method, and reporting requirements.  After the assessment is completed a SAR with  findings/results will be issued.</t>
  </si>
  <si>
    <t>SCAP reports can be used to verify the correct technical configuration is in place. Computers should be manually checked for correct software/hardware from the baseline documentation.</t>
  </si>
  <si>
    <t>CA-3</t>
  </si>
  <si>
    <t xml:space="preserve">  System Interconnections</t>
  </si>
  <si>
    <t>Description:
The organization:
a. Authorizes connections from the information system to other information systems through the use of Interconnection Security Agreements;
b. Documents, for each interconnection, the interface characteristics, security requirements, and the nature of the information communicated; and
c. Reviews and updates Interconnection Security Agreements [Assignment: organization-defined frequency].
Supplemental Guidance:
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 Related controls: AC-3, AC-4, AC-20, AU-2, AU-12, AU-16, CA-7, IA-3, SA-9, SC-7,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information system connections; system and communications protection policy; information system Interconnection Security Agreements; security plan; information system design documentation; information system configuration settings and associated documentation; other relevant documents or records].
Interview: [SELECT FROM: Organizational personnel with responsibility for developing, implementing, or approving information system interconnection agreements; organizational personnel with information security responsibilities; personnel managing the system(s) to which the Interconnection Security Agreement applies].
Justification to Select: 
Added by [r4] Classified Information Overlay: EO 13526 requires organizations to ensure classified information disseminated outside the executive branch is protected in a manner equivalent to that provided within the executive branch. An Interconnection Security Agreement (ISA), as required by CA-3, is the appropriate means to convey the expectations for the associated security requirements.
Control Extension: 
Added by [r4] Classified Information Overlay: For interconnections of information systems processing classified information that serve to disseminate classified information outside the executive branch; the organization ensures via the use of an ISA, the protection of the information in a manner equivalent to that provided within the executive branch. The organization prohibits the interconnection of a classified NSS to information systems operating at a different classification level, other than through a CDS that is managed and maintained consistent with the security control specifications in the CDS Overlay.
Regulatory Statutory Reference: 
Added by [r4] Classified Information Overlay: EO 13526, Sec 4.1, para. (e).</t>
  </si>
  <si>
    <t>ISSOs will Annually re-validate with ISSM and DCSA.</t>
  </si>
  <si>
    <t>CA-3(1)</t>
  </si>
  <si>
    <t xml:space="preserve">  Unclassified National Security System Connections</t>
  </si>
  <si>
    <t>Description:
The organization prohibits the direct connection of an [Assignment: organization-defined unclassified, national security system] to an external network without the use of [Assignment: organization-defined boundary protection device].
Supplemental Guidance:
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information system connections; system and communications protection policy; information system interconnection security agreements; security plan; information system design documentation; information system configuration settings and associated documentation; security assessment report; information system audit records; other relevant documents or records].
Interview: [SELECT FROM: Organizational personnel with responsibility for managing direct connections to external networks; network administrators; organizational personnel with information security responsibilities; personnel managing directly connected external networks].
Test: [SELECT FROM: Automated mechanisms supporting the management of external network connections].</t>
  </si>
  <si>
    <t>FIDE Test Network does not use any PCG boundary protection devices.</t>
  </si>
  <si>
    <t>During security compliance reviews, the Auditor will go through the IS Self-Inspection Checklist with the ISSO and verify boundary protection.</t>
  </si>
  <si>
    <t>CA-3(2)</t>
  </si>
  <si>
    <t xml:space="preserve">  Classified National Security System Connections</t>
  </si>
  <si>
    <t>Description:
The organization prohibits the direct connection of a classified, national security system to an external network without the use of [Assignment: organization-defined boundary protection device].
Supplemental Guidance:
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information system connections; system and communications protection policy; information system interconnection security agreements; security plan; information system design documentation; information system configuration settings and associated documentation; security assessment report; information system audit records; other relevant documents or records].
Interview: [SELECT FROM: Organizational personnel with responsibility for managing direct connections to external networks; network administrators; organizational personnel with information security responsibilities; personnel managing directly connected external networks].
Test: [SELECT FROM: Automated mechanisms supporting the management of external network connections].
Justification to Select: 
Added by [r4] Classified Information Overlay: EO 13526 requires organizations to establish procedures and controls to provide adequate protection of classified information while stored, processed, or when transmitted and to prevent access by unauthorized persons to classified information. Organizations may not have control over external networks; therefore the interconnection of an information system to an external network presents unique challenges for protecting classified information. An appropriate boundary protection device is needed to address these challenges. Interconnections of classified NSS to information systems operating at different classification levels introduce the risk of unauthorized persons accessing classified information. A CDS is needed to address this risk.
Regulatory Statutory Reference: 
Added by [r4] Classified Information Overlay: EO 13526, Sec 4.1, para. (g); EO 13587, Sec 5.2, para. (a).</t>
  </si>
  <si>
    <t>CRWG Red Criticality Control</t>
  </si>
  <si>
    <t>ISSOs will annually re-validate with ISSM and  DSS.</t>
  </si>
  <si>
    <t>CA-5</t>
  </si>
  <si>
    <t xml:space="preserve">  Plan Of Action And Milestones</t>
  </si>
  <si>
    <t>Description:
The organization:
a. 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
b. Updates existing plan of action and milestones [Assignment: organization-defined frequency] based on the findings from security controls assessments, security impact analyses, and continuous monitoring activities.
Supplemental Guidance:
Plans of action and milestones are key documents in security authorization packages and are subject to federal reporting requirements established by OMB. Related controls: CA-2, CA-7, CM-4, PM-4.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assessment and authorization policy; procedures addressing plan of action and milestones; security plan; security assessment plan; security assessment report; security assessment evidence; plan of action and milestones; other relevant documents or records].
Interview: [SELECT FROM: Organizational personnel with plan of action and milestones development and implementation responsibilities; organizational personnel with information security responsibilities].
Test: [SELECT FROM: Automated mechanisms for developing, implementing, and maintaining plan of action and milestones].</t>
  </si>
  <si>
    <t>FIDE Test System Network Administrator will develop plans of action and milestones (POAM) to document the remediate the  vulnerabilities, deficiencies and weakness for the FIDE system devices identified during assessment. The POAMs will be updated quarterly based on the findings from security assessments.</t>
  </si>
  <si>
    <t>"ISSM/ISSO maintains an up-to-date baseline documents including
Hardware, Software, and GPO baselines. SCAP reports can be used to verify the correct technical configuration is in place. Computers should be manually checked for correct software/hardware from the baseline documentation."</t>
  </si>
  <si>
    <t>CA-9</t>
  </si>
  <si>
    <t xml:space="preserve">  Internal System Connections </t>
  </si>
  <si>
    <t>Description:
The organization:
a. Authorizes internal connections of [Assignment: organization-defined information system components or classes of components] to the information system; and
b. Documents, for each internal connection, the interface characteristics, security requirements, and the nature of the information communicated.
Supplemental Guidance:
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 Related controls: AC-3, AC-4, AC-18, AC-19, AU-2, AU-12, CA-7, CM-2, IA-3, SC-7,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Access control policy; procedures addressing information system connections; system and communications protection policy; security plan; information system design documentation; information system configuration settings and associated documentation; list of components or classes of components authorized as internal system connections; security assessment report; information system audit records; other relevant documents or records].
Interview: [SELECT FROM: Organizational personnel with responsibility for developing, implementing, or authorizing internal system connections; organizational personnel with information security responsibilities].</t>
  </si>
  <si>
    <t>FIDE Test System Network Administrator will develop a network diagram to document all internal connections</t>
  </si>
  <si>
    <t>The auditor will review the internal system connections are documented properly annually.</t>
  </si>
  <si>
    <t>CM-1</t>
  </si>
  <si>
    <t xml:space="preserve">  Configuration Management Policy &amp; Procedures</t>
  </si>
  <si>
    <t>Description:
The organization:
a. Develops, documents, and disseminates to [Assignment: organization-defined personnel or roles]:
	1. A configuration management policy that addresses purpose, scope, roles, responsibilities, management commitment, coordination among organizational entities, and compliance; and
	2. Procedures to facilitate the implementation of the configuration management policy and associated configuration management controls; and 
b. Reviews and updates the current:
	1. Configuration management policy [Assignment: organization-defined frequency]; and
	2. Configuration management procedures [Assignment: organization-defined frequency].
Supplemental Guidance:
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and procedures; other relevant documents or records].
Interview: [SELECT FROM: Organizational personnel with configuration management responsibilities; organizational personnel with information security responsibilities; system/network administrators].</t>
  </si>
  <si>
    <t>Configuration Management Policies and Procedures are governed by the FIDE PETA CCB Charter. Any changes to the IS affecting the security controls configuration, security relevant software affecting the documented Software Baseline, and hardware changes affecting the Hardware Baseline shall be vetted through the NNS CS-C3B. Newly introduced components and technologies approved by NNS CS-C3B shall be appropriately configured per baseline requirements and documented appropriately prior to production use. The baseline configuration shall be subject to regular, documented review throughout its life-cycle and shall be updated when security-impacting or otherwise significant information system changes occur..</t>
  </si>
  <si>
    <t>ISO and CCB</t>
  </si>
  <si>
    <t>ISSO(s) will notify O15 information System Security Auditor/ISSM if they are found to be non-compliant.</t>
  </si>
  <si>
    <t>The ISSM and Configuration Change Control Board reviews and adjust policy and procedures where applicable to address any change in risk</t>
  </si>
  <si>
    <t>CM-2</t>
  </si>
  <si>
    <t xml:space="preserve">  Baseline Configuration</t>
  </si>
  <si>
    <t>Description:
The organization develops, documents, and maintains under configuration control, a current baseline configuration of the information system.
Supplemental Guidance:
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 Related controls: CM-3, CM-6, CM-8, CM-9, SA-10, PM-5, PM-7.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information system; configuration management plan; enterprise architecture documentation; information system design documentation; information system architecture and configuration documentation; information system configuration settings and associated documentation; change control records;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automated mechanisms supporting configuration control of the baseline configuration].</t>
  </si>
  <si>
    <t>Taurus Administrator shall develop, document, and maintain a current baseline configuration of the FIDE  system.  The FIDE Test Network Administrator will verify the  secure configuration settings  are properly applied and  maintaining an accurate and current inventory of information system components; and ensuring the secure and licensing-compliant use of software within the FIDE system.</t>
  </si>
  <si>
    <t>ISSM/Auditor will review the control. ISSOs would be informed of non-compliance</t>
  </si>
  <si>
    <t>CM-2(1)</t>
  </si>
  <si>
    <t>Description:
The organization reviews and updates the baseline configuration of the information system:
(a) [Assignment: organization-defined frequency];
(b) When required due to [Assignment organization-defined circumstances]; and
(c) As an integral part of information system component installations and upgrades.
Supplemental Guidance:
Related control: CM-5.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the baseline configuration of the information system; procedures addressing information system component installations and upgrades; information system architecture and configuration documentation; information system configuration settings and associated documentation; records of information system baseline configuration reviews and updates; information system component installations/upgrades and associated records; change control records;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 automated mechanisms supporting review and update of the baseline configuration].</t>
  </si>
  <si>
    <t>The FIDE Test Network Administrator shall review and update the baseline configuration of the FIDE system annually. The 
baseline configurations shall include minimum configuration settings for the secure configuration of the following technologies, 
1. Hardware firmware (e.g., Basic input/output System (BIOS), UEFI)
2. Operating systems (e.g., Windows Server 2012, Windows 10, Red Hat Enterprise Linux, ESXi)
3. Applications used to store, receive or transmit information (e.g.,, virtualization software, Internet Explorer, Firefox, MS Office)</t>
  </si>
  <si>
    <t>CM-2(3)</t>
  </si>
  <si>
    <t xml:space="preserve">  Retention of Previous Configurations</t>
  </si>
  <si>
    <t>Description:
The organization retains [Assignment: organization-defined previous versions of baseline configurations of the information system] to support rollback.
Supplemental Guidance:
Retaining previous versions of baseline configurations to support rollback may include, for example, hardware, software, firmware, configuration files, and configuration records.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the baseline configuration of the information system; configuration management plan; information system architecture and configuration documentation; information system configuration settings and associated documentation; copies of previous baseline configuration versions;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t>
  </si>
  <si>
    <t>The FIDE test network hardware and software descriptions are maintained in a excel spreadsheet to support any rollbacks.</t>
  </si>
  <si>
    <t>SCAP reports can be used to verify the correct technical configuration is in place. Computers should be manually checked for correct software/hardware from the baseline documentation.  While going through the IS Self-Inspection checklist with the ISSO, the Auditor will verify that the ISSO is keeping previous device baseline configuration to support rollback operations.</t>
  </si>
  <si>
    <t>CM-2(7)</t>
  </si>
  <si>
    <t xml:space="preserve">  Configure Systems, Components, or Devices for High-Risk Areas </t>
  </si>
  <si>
    <t>Description:
The organization:
(a) Issues [Assignment: organization-defined information systems, system components, or devices] with [Assignment: organization-defined configurations] to individuals traveling to locations that the organization deems to be of significant risk; and
(b) Applies [Assignment: organization-defined security safeguards] to the devices when the individuals return.
Supplemental Guidance:
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the baseline configuration of the information system; procedures addressing information system component installations and upgrades; information system architecture and configuration documentation; information system configuration settings and associated documentation; records of information system baseline configuration reviews and updates; information system component installations/upgrades and associated records; change control records; other relevant documents or records].
Interview: [SELECT FROM: Organizational personnel with configuration management responsibilities; organizational personnel with information security responsibilities; system/network administrators].
Test: [SELECT FROM: Organizational processes for managing baseline configurations].</t>
  </si>
  <si>
    <t>FIDE systems to be transported to locations outside of NNS will require approval of a the ISO ISSM and ISSO.  While device is offsite, it must be under control of  individuals who are authorized to carry confidential information and accepted by the ISSO.  Upon return the devices configuration will be compared to the baseline configuration prior to placing it back into service at the devices home location.  Any changes to the baseline will need to be documented and restored.</t>
  </si>
  <si>
    <t>ISO and ISSM</t>
  </si>
  <si>
    <t>ISSM/ISSO maintains an up-to-date baseline documents including
Hardware, Software, and GPO baselines. SCAP reports can be used to verify the correct technical configuration is in place. Computers should be manually checked for correct software/hardware from the baseline documentation.</t>
  </si>
  <si>
    <t>CM-3</t>
  </si>
  <si>
    <t xml:space="preserve">  Configuration Change Control</t>
  </si>
  <si>
    <t>Description:
The organization:
a. Determines the types of changes to the information system that are configuration-controlled;
b. Reviews proposed configuration-controlled changes to the information system and approves or disapproves such changes with explicit consideration for security impact analyses;
c. Documents configuration change decisions associated with the information system;
d. Implements approved configuration-controlled changes to the information system;
e. Retains records of configuration-controlled changes to the information system for [Assignment: organization-defined time period];
f. Audits and reviews activities associated with configuration-controlled changes to the information system; and
g. 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
Supplemental Guidance:
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 Related controls: CA-7, CM-2, CM-4, CM-5, CM-6, CM-9, SA-10, SI-2, SI-12.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information system configuration change control; configuration management plan; information system architecture and configuration documentation; security plan; change control records; information system audit records; change control audit and review reports; agenda /minutes from configuration change control oversight meetings; other relevant documents or records].
Interview: [SELECT FROM: Organizational personnel with configuration change control responsibilities; organizational personnel with information security responsibilities; system/network administrators; members of change control board or similar].
Test: [SELECT FROM: Organizational processes for configuration change control; automated mechanisms that implement configuration change control].</t>
  </si>
  <si>
    <t>The FIDE Test Network System Administrator has established a FIDE PETA CCB for classified systems. For additional details on implementation of these requirements, reference:
1. Newport News Shipbuilding:  Classified Systems Configuration Change Control Board (CS-C3B) Charter</t>
  </si>
  <si>
    <t>ISSM,  ISO and System Administrator/SME</t>
  </si>
  <si>
    <t>The ISSM and CCB members will review the CCB charter Annually.</t>
  </si>
  <si>
    <t>CM-3(2)</t>
  </si>
  <si>
    <t xml:space="preserve">  Test / Validate / Document Changes</t>
  </si>
  <si>
    <t>Description:
The organization tests, validates, and documents changes to the information system before implementing the changes on the operational system.
Supplemental Guidance:
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information system configuration change control; information system design documentation; information system architecture and configuration documentation; information system configuration settings and associated documentation; test records; validation records; change control records; information system audit records; other relevant documents or records].
Interview: [SELECT FROM: Organizational personnel with configuration change control responsibilities; organizational personnel with information security responsibilities; system/network administrators].
Test: [SELECT FROM: Organizational processes for configuration change control; automated mechanisms supporting and/or implementing testing, validating, and documenting information system changes].</t>
  </si>
  <si>
    <t>The FIDE Test Network System Administrator will  test, validates, and documents changes to the FIDE system .</t>
  </si>
  <si>
    <t>ISSM, ISO</t>
  </si>
  <si>
    <t>SLAN uses the configuration management policy to support configuration control.</t>
  </si>
  <si>
    <t>ISSO/ISSM is responsible to ensure that all changes are approved through the configuration management process.</t>
  </si>
  <si>
    <t>CM-4</t>
  </si>
  <si>
    <t xml:space="preserve">  Security Impact Analysis</t>
  </si>
  <si>
    <t>Description:
The organization analyzes changes to the information system to determine potential security impacts prior to change implementation.
Supplemental Guidance:
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 Related controls: CA-2, CA-7, CM-3, CM-9, SA-4, SA-5, SA-10, SI-2.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analysis for changes to the information system; configuration management plan; security impact analysis documentation; analysis tools and associated outputs; change control records; information system audit records; other relevant documents or records].
Interview: [SELECT FROM: Organizational personnel with responsibility for conducting security impact analysis; organizational personnel with information security responsibilities; system/network administrators].
Test: [SELECT FROM: Organizational processes for security impact analysis].</t>
  </si>
  <si>
    <t>The FIDE Test Network Administrator will  review security relevant items for security impact.  Changes to the FIDE system shall be evaluated to determine the cybersecurity impact of the change.</t>
  </si>
  <si>
    <t>The ISSM and the CCB will meet quarterly to discuss and make decisions on security relevant issues and determine security impact to classified systems.</t>
  </si>
  <si>
    <t>CM-4(1)</t>
  </si>
  <si>
    <t xml:space="preserve">  Separate Test Environments</t>
  </si>
  <si>
    <t>Description:
The organization analyzes changes to the information system in a separate test environment before implementation in an operational environment, looking for security impacts due to flaws, weaknesses, incompatibility, or intentional malice.
Supplemental Guidance:
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 Related controls: SA-11, SC-3,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security impact analysis for changes to the information system; configuration management plan; security impact analysis documentation; analysis tools and associated outputs information system design documentation; information system architecture and configuration documentation; change control records; information system audit records; documentation evidence of separate test and operational environments; other relevant documents or records].
Interview: [SELECT FROM: Organizational personnel with responsibility for conducting security impact analysis; organizational personnel with information security responsibilities; system/network administrators].
Test: [SELECT FROM: Organizational processes for security impact analysis; automated mechanisms supporting and/or implementing security impact analysis of changes].</t>
  </si>
  <si>
    <t>15-Apr-2024</t>
  </si>
  <si>
    <t>The FIDE Test System Network Administrator analyzes changes to the FIDE system in a separate test environment before implementation in an operational environment, looking for security impacts due to flaws, weaknesses, incompatibility, or intentional malice.</t>
  </si>
  <si>
    <t>ISSM/Auditor will review how the ISSO test new changes without compromising the system. ISSOs would be informed of non-compliance</t>
  </si>
  <si>
    <t>CM-5</t>
  </si>
  <si>
    <t xml:space="preserve">  Access Restrictions For Change</t>
  </si>
  <si>
    <t>Description:
The organization defines, documents, approves, and enforces physical and logical access restrictions associated with changes to the information system.
Supplemental Guidance:
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 Related controls: AC-3, AC-6, PE-3.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information system; configuration management plan; information system design documentation; information system architecture and configuration documentation; information system configuration settings and associated documentation; logical access approvals; physical access approvals; access credentials; change control records; information system audit records; other relevant documents or records].
Interview: [SELECT FROM: Organizational personnel with logical access control responsibilities; organizational personnel with physical access control responsibilities; organizational personnel with information security responsibilities; system/network administrators].
Test: [SELECT FROM: Organizational processes for managing access restrictions to change; automated mechanisms supporting/implementing/enforcing access restrictions associated with changes to the information system].</t>
  </si>
  <si>
    <t>Taurus System administrator has the authority to make any changes to the hardware and software configuration. The changes will be updated and recorded.</t>
  </si>
  <si>
    <t>ISSM/ISSO reviews users roles and verifies proper AD group membership and permissions are in place. Test accounts should be used to verify access is restricted to only those resources needed to perform the role's functions. Only ISSM/ISSO/Change Control Board have authority to approve technical change to the IS. System Administrators have permissions to change various items on the IS.</t>
  </si>
  <si>
    <t>CM-5(1)</t>
  </si>
  <si>
    <t xml:space="preserve">  Automated Access Enforcement / Auditing</t>
  </si>
  <si>
    <t>Description:
The information system enforces access restrictions and supports auditing of the enforcement actions.
Supplemental Guidance:
Related controls: AU-2, AU-12, AU-6, CM-3, CM-6.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information system; information system design documentation; information system architecture and configuration documentation; information system configuration settings and associated documentation; change control records; information system audit records; other relevant documents or records].
Interview: [SELECT FROM: Organizational personnel with information security responsibilities; system/network administrators; system developers].
Test: [SELECT FROM: Organizational processes for managing access restrictions to change; automated mechanisms implementing enforcement of access restrictions for changes to the information system; automated mechanisms supporting auditing of enforcement actions].</t>
  </si>
  <si>
    <t>The  FIDE Test Network System administrator will enforces access restrictions and supports auditing of the enforcement actions.</t>
  </si>
  <si>
    <t>Auditing tools such as Splunk have the ability to correlate information and can process records based on event types, event locations, event times, event dates, system resources involved, IP addresses involved, or information objects accessed. 
The ISSM/Auditor will conduct an inspection at least Annually to verify the IS is capable of capturing the required audit logs and the ISSO is reviewing them.</t>
  </si>
  <si>
    <t>CM-5(2)</t>
  </si>
  <si>
    <t xml:space="preserve">  Review System Changes</t>
  </si>
  <si>
    <t>Description:
The organization reviews information system changes [Assignment: organization-defined frequency] and [Assignment: organization-defined circumstances] to determine whether unauthorized changes have occurred.
Supplemental Guidance:
Indications that warrant review of information system changes and the specific circumstances justifying such reviews may be obtained from activities carried out by organizations during the configuration change process. Related controls: AU-6, AU-7, CM-3, CM-5, PE-6, PE-8.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information system; configuration management plan; security plan; reviews of information system changes; audit and review reports; change control records; information system audit records; other relevant documents or records].
Interview: [SELECT FROM: Organizational personnel with information security responsibilities; system/network administrators].
Test: [SELECT FROM: Organizational processes for managing access restrictions to change; automated mechanisms supporting/implementing information system reviews to determine whether unauthorized changes have occurred].</t>
  </si>
  <si>
    <t>The FIDE Test Network System Administrator will ensure that the  changes are reviewed Annually. Changes are also reviewed during an incident or when plan changes have been performed to determine whether unauthorized changes have occurred.</t>
  </si>
  <si>
    <t>CM-5(5)</t>
  </si>
  <si>
    <t xml:space="preserve">  Limit Production / Operational Privileges</t>
  </si>
  <si>
    <t>Description:
The organization:
(a) Limits privileges to change information system components and system-related information within a production or operational environment; and
(b) Reviews and reevaluates privileges [Assignment: organization-defined frequency].
Supplemental Guidance:
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 Related control: AC-2.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information system; configuration management plan; security plan; information system design documentation; information system architecture and configuration documentation; information system configuration settings and associated documentation; user privilege reviews; user privilege recertifications; change control records; information system audit records; other relevant documents or records].
Interview: [SELECT FROM: Organizational personnel with information security responsibilities; system/network administrators].
Test: [SELECT FROM: Organizational processes for managing access restrictions to change; automated mechanisms supporting and/or implementing access restrictions for change].
Justification to Select: 
Added by [r4] Classified Information Overlay: EO 13526 requires organizations to establish procedures and controls to prevent access by unauthorized persons to classified information. Limiting privileges to change information system components reduces the opportunities for insiders to grant access to classified information by unauthorized personnel.
Regulatory Statutory Reference: 
Added by [r4] Classified Information Overlay: EO 13526, Sec 4.1, para. (g).</t>
  </si>
  <si>
    <t>The FIDE Test Network System Administrator will limit privileges to change the FIDE system components and system-related information annually.</t>
  </si>
  <si>
    <t>The ISSM/Auditor will conduct an inspection of the IS at least Annually to verify that system changes are being documented by the ISSO and are reviewed at least Annually. Changes to the IS should also be reviewed during an incident or when plan changes have been performed to determine whether unauthorized changes have occurred.</t>
  </si>
  <si>
    <t>CM-5(6)</t>
  </si>
  <si>
    <t xml:space="preserve">  Limit Library Privileges</t>
  </si>
  <si>
    <t>Description:
The organization limits privileges to change software resident within software libraries.
Supplemental Guidance:
Software libraries include privileged programs. Related control: AC-2.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access restrictions for changes to the information system; configuration management plan; information system design documentation; information system architecture and configuration documentation; information system configuration settings and associated documentation; change control records; information system audit records; other relevant documents or records].
Interview: [SELECT FROM: Organizational personnel with information security responsibilities; system/network administrators].
Test: [SELECT FROM: Organizational processes for managing access restrictions to change; automated mechanisms supporting and/or implementing access restrictions for change].</t>
  </si>
  <si>
    <t>The FIDE Test Network System Administrator limits privileges to change software resident within software libraries.</t>
  </si>
  <si>
    <t>During security compliance reviews and inspections with the ISSO, the ISSM/Auditor will verify IS users have only been granted access to software libraries and system resources required for the performance of their job functions.</t>
  </si>
  <si>
    <t>CM-6</t>
  </si>
  <si>
    <t xml:space="preserve">  Configuration Settings</t>
  </si>
  <si>
    <t>Description:
The organization:
a. Establishes and documents configuration settings for information technology products employed within the information system using [Assignment: organization-defined security configuration checklists] that reflect the most restrictive mode consistent with operational requirements; 
b. Implements the configuration settings; 
c. Identifies, documents, and approves any deviations from established configuration settings for [Assignment: organization-defined information system components] based on [Assignment: organization-defined operational requirements]; and
d. Monitors and controls changes to the configuration settings in accordance with organizational policies and procedures.
Supplemental Guidance:
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 Related controls: AC-19, CM-2, CM-3, CM-7,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information system; configuration management plan; security plan; information system design documentation; information system configuration settings and associated documentation; security configuration checklists; evidence supporting approved deviations from established configuration settings; change control records; information system audit records; other relevant documents or records].
Interview: [SELECT FROM: Organizational personnel with security configuration management responsibilities; organizational personnel with information security responsibilities; system/network administrators].
Test: [SELECT FROM: Organizational processes for managing configuration settings; automated mechanisms that implement, monitor, and/or control information system configuration settings; automated mechanisms that identify and/or document deviations from established configuration settings].</t>
  </si>
  <si>
    <t>The FIDE test network system administrator  will maintain a list of all STIGS as part of the FIDE hardware and software baselines. The administrator will review the DISA website quarterly to make sure the current version of each. The administrator will run SCAP scans quarterly and scan results are retained on the classified system.</t>
  </si>
  <si>
    <t>CM-6(1)</t>
  </si>
  <si>
    <t xml:space="preserve">  Automated Central Management / Application/Verification</t>
  </si>
  <si>
    <t>Description:
The organization employs automated mechanisms to centrally manage, apply, and verify configuration settings for [Assignment: organization-defined information system components].
Supplemental Guidance:
Related controls: CA-7, CM-4.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settings for the information system; configuration management plan; information system design documentation; information system configuration settings and associated documentation; security configuration checklists; change control records; information system audit records; other relevant documents or records].
Interview: [SELECT FROM: Organizational personnel with security configuration management responsibilities; organizational personnel with information security responsibilities; system/network administrators; system developers].
Test: [SELECT FROM: Organizational processes for managing configuration settings; automated mechanisms implemented to centrally manage, apply, and verify information system configuration settings].</t>
  </si>
  <si>
    <t>Security-relevant settings on all workstations are enforced via GPO every time each workstation connects to the network.</t>
  </si>
  <si>
    <t>ISSM/Auditor will verify configuration settings using the automated mechanisms. ISSOs would be informed of non-compliance</t>
  </si>
  <si>
    <t>CM-7</t>
  </si>
  <si>
    <t xml:space="preserve">  Least Functionality</t>
  </si>
  <si>
    <t>Description:
The organization:
a. Configures the information system to provide only essential capabilities; and
b. Prohibits or restricts the use of the following functions, ports, protocols, and/or services: [Assignment: organization-defined prohibited or restricted functions, ports, protocols, and/or services].
Supplemental Guidance:
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 Related controls: AC-6, CM-2, RA-5, SA-5,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least functionality in the information system; security plan; information system design documentation; information system configuration settings and associated documentation; security configuration checklists; other relevant documents or records].
Interview: [SELECT FROM: Organizational personnel with security configuration management responsibilities; organizational personnel with information security responsibilities; system/network administrators].
Test: [SELECT FROM: Organizational processes prohibiting or restricting functions, ports, protocols, and/or services; automated mechanisms implementing restrictions or prohibition of functions, ports, protocols, and/or services].</t>
  </si>
  <si>
    <t>Ops manager tool within VMWare allows the configuration management of the FIDE virtual machines to facilitate only essential services. FIDE Test System Network Administrator will configure the FIDE system to provide only mission critical functionalities, prohibit or restrict the use of  ports, protocols, and/or services: using least functionality.</t>
  </si>
  <si>
    <t>ISSO(s) will notify O15 Information System Security Auditor/ISSM if they are found to be non-compliant</t>
  </si>
  <si>
    <t>The ISSO reviews applications, services, and features installed on the IS for validity. Any unneeded software or configuration is removed and updated in the maintenance log and SSP.</t>
  </si>
  <si>
    <t>CM-7(1)</t>
  </si>
  <si>
    <t xml:space="preserve">  Periodic Review</t>
  </si>
  <si>
    <t>Description:
The organization:
(a) Reviews the information system [Assignment: organization-defined frequency] to identify unnecessary and/or nonsecure functions, ports, protocols, and services; and
(b) Disables [Assignment: organization-defined functions, ports, protocols, and services within the information system deemed to be unnecessary and/or nonsecure].
Supplemental Guidance:
The organization can either make a determination of the relative security of the function, port, protocol, and/or service or base the security decision on the assessment of other entities. Bluetooth, FTP, and peer-to-peer networking are examples of less than secure protocols. Related controls: AC-18, CM-7, IA-2.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information system; configuration management plan; security plan; information system design documentation; information system configuration settings and associated documentation; security configuration checklists; documented reviews of functions, ports, protocols, and/or services; change control records; information system audit records; other relevant documents or records].
Interview: [SELECT FROM: Organizational personnel with responsibilities for reviewing functions, ports, protocols, and services on the information system; organizational personnel with information security responsibilities; system/network administrators].
Test: [SELECT FROM: Organizational processes for reviewing/disabling nonsecure functions, ports, protocols, and/or services; automated mechanisms implementing review and disabling of nonsecure functions, ports, protocols, and/or services].</t>
  </si>
  <si>
    <t>The FIDE Test System Network Administrator  will review the FIDE system as defined in the SSP to disable insecure functions, ports, protocols, and services in FIDE. Review any  disabled functions, ports, protocols, and services annually</t>
  </si>
  <si>
    <t>ISSM/ISSO reviews applications, services, and features installed on the IS for validity. Any unneeded software or configuration should be removed and updated in the maintenance log and SSP.</t>
  </si>
  <si>
    <t>CM-7(2)</t>
  </si>
  <si>
    <t xml:space="preserve">  Prevent Program Execution</t>
  </si>
  <si>
    <t>Description:
The information system prevents program execution in accordance with [Selection (one or more): [Assignment: organization-defined policies regarding software program usage and restrictions]; rules authorizing the terms and conditions of software program usage].
Supplemental Guidance:
Related controls: CM-8, PM-5.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information system; configuration management plan; security plan; information system design documentation; specifications for preventing software program execution; information system configuration settings and associated documentation; change control records; information system audit records; other relevant documents or records].
Interview: [SELECT FROM: Organizational personnel with information security responsibilities; system/network administrators; system developers].
Test: [SELECT FROM: Organizational processes preventing program execution on the information system; organizational processes for software program usage and restrictions; automated mechanisms preventing program execution on the information system; automated mechanisms supporting and/or implementing software program usage and restrictions].</t>
  </si>
  <si>
    <t>FIDE Test Network System Administrator will ensure that autorun and autoplay are disabled by default on all drives.  Every macro enabled software instantiated by another program  will always provide user confirmation before being permitted to run.</t>
  </si>
  <si>
    <t>Auditor will review preventive measures are in place to prevent program execution from unauthorized users.</t>
  </si>
  <si>
    <t>CM-7(3)</t>
  </si>
  <si>
    <t xml:space="preserve">  Registration Compliance</t>
  </si>
  <si>
    <t>Description:
The organization ensures compliance with [Assignment: organization-defined registration requirements for functions, ports, protocols, and services].
Supplemental Guidance:
Organizations use the registration process to manage, track, and provide oversight for information systems and implemented functions, ports, protocols, and services.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information system; configuration management plan; security plan; information system configuration settings and associated documentation; audit and compliance reviews; information system audit records; other relevant documents or records].
Interview: [SELECT FROM: Organizational personnel with information security responsibilities; system/network administrators].
Test: [SELECT FROM: Organizational processes ensuring compliance with registration requirements for functions, ports, protocols, and/or services; automated mechanisms implementing compliance with registration requirements for functions, ports, protocols, and/or services].</t>
  </si>
  <si>
    <t>The FIDE systems have been configured to ensure minimum functionality for ports, peripherals, and workstation hardware. No peripherals other than keyboards, mice and monitors are allowed.</t>
  </si>
  <si>
    <t>Reevaluate this control Semi-Annually to determine if any unmitigated risk exists.</t>
  </si>
  <si>
    <t>CM-7(5)</t>
  </si>
  <si>
    <t xml:space="preserve">  Authorized Software / Whitelisting </t>
  </si>
  <si>
    <t>Description:
The organization:
(a) Identifies [Assignment: organization-defined software programs authorized to execute on the information system];
(b) Employs a deny-all, permit-by-exception policy to allow the execution of authorized software programs on the information system; and
(c) Reviews and updates the list of authorized software programs [Assignment: organization-defined frequency].
Supplemental Guidance:
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 Related controls: CM-2, CM-6, CM-8, PM-5, SA-10, SC-34,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least functionality in the information system; configuration management plan; information system design documentation; information system configuration settings and associated documentation; list of software programs authorized to execute on the information system; security configuration checklists; review and update records associated with list of authorized software programs; change control records; information system audit records; other relevant documents or records].
Interview: [SELECT FROM: Organizational personnel with responsibilities for identifying software authorized to execute on the information system; organizational personnel with information security responsibilities; system/network administrators].
Test: [SELECT FROM: Organizational process for identifying, reviewing, and updating programs authorized to execute on the information system; organizational process for implementing whitelisting; automated mechanisms implementing whitelisting].</t>
  </si>
  <si>
    <t>The FIDE Test Network System Administrator has developed an approved software list for FIDE, implemented a deny-all, permit-by-exception policy to allow the execution of authorized software programs on FIDE, and ; and will review and update the list of authorized software programs at least quarterly and updates as required.</t>
  </si>
  <si>
    <t>ISSM/ISSO verifies only approved software is installed on the IS. Approved software can be found in the software baseline. A test account can be used to verify general users do not have permission to install any software.</t>
  </si>
  <si>
    <t>CM-8</t>
  </si>
  <si>
    <t xml:space="preserve">  Information System Component Inventory</t>
  </si>
  <si>
    <t>Description:
The organization:
a. Develops and documents an inventory of information system components that:
	1. Accurately reflects the current information system;
	2. Includes all components within the authorization boundary of the information system;
	3. Is at the level of granularity deemed necessary for tracking and reporting;   and
	4. Includes [Assignment: organization-defined information deemed necessary to achieve effective information system component accountability]; and
b. Reviews and updates the information system component inventory [Assignment: organization-defined frequency].
Supplemental Guidance:
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 Related controls: CM-2, CM-6, PM-5.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information system component inventory; configuration management plan; security plan; information system inventory records; inventory reviews and update records; other relevant documents or records].
Interview: [SELECT FROM: Organizational personnel with responsibilities for information system component inventory; organizational personnel with information security responsibilities; system/network administrators].
Test: [SELECT FROM: Organizational processes for developing and documenting an inventory of information system components; automated mechanisms supporting and/or implementing the information system component inventory].</t>
  </si>
  <si>
    <t>The FIDE Test System Network Administrator has developed an inventory database that documents the inventory of the FIDE  software components.  Specifically, the inventory will accurately reflects the current information system, will include all components within the authorization boundary, granularly level  for tracking and reporting and contains a hardware its with type, make, model, quantity, serial number. The administrator will review and update the FIDE software and hardware inventory at least Annually.</t>
  </si>
  <si>
    <t>ISSM/Auditor/ISSO validates the list of authorized hardware and software in the system. The hardware specifications include device name, manufacturer, type, model, serial number, and physical location. The software documentation includes the function of the software and software license information. The hardware and software is reviewed and updated Annually.</t>
  </si>
  <si>
    <t>CM-8(1)</t>
  </si>
  <si>
    <t xml:space="preserve">  Updates During Installations / Removals</t>
  </si>
  <si>
    <t>Description:
The organization updates the inventory of information system components as an integral part of component installations, removals, and information system updates.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information system component inventory; configuration management plan; security plan; information system inventory records; inventory reviews and update records; component installation records; component removal records; other relevant documents or records].
Interview: [SELECT FROM: Organizational personnel with responsibilities for updating the information system component inventory; organizational personnel with information security responsibilities; system/network administrators].
Test: [SELECT FROM: Organizational processes for updating inventory of information system components; automated mechanisms implementing updating of the information system component inventory].</t>
  </si>
  <si>
    <t>The information system hardware and software documentation is updated when changes such as installations, removals and system updates occur as identified within the SSP.</t>
  </si>
  <si>
    <t>ISSM/Auditor/ISSO validates the list of authorized hardware and software in the system. The hardware specifications include device name, manufacturer, type, model, serial number, and physical location. The software documentation includes the function of the software and software license information. The hardware and software is reviewed is updated during installation and removals and is reviewed annually.</t>
  </si>
  <si>
    <t>CM-8(2)</t>
  </si>
  <si>
    <t xml:space="preserve">  Automated Maintenance</t>
  </si>
  <si>
    <t>Description:
The organization employs automated mechanisms to help maintain an up-to-date, complete, accurate, and readily available inventory of information system components.
Supplemental Guidance:
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 Related control: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configuration management plan; procedures addressing information system component inventory; information system design documentation; information system configuration settings and associated documentation; information system inventory records; change control records; information system maintenance records; information system audit records; other relevant documents or records].
Interview: [SELECT FROM: Organizational personnel with responsibilities for managing the automated mechanisms implementing the information system component inventory; organizational personnel with information security responsibilities; system/network administrators; system developers].
Test: [SELECT FROM: Organizational processes for maintaining the inventory of information system components; automated mechanisms implementing the information system component inventory].</t>
  </si>
  <si>
    <t>The FIDE Test Network System Administrator will  review any automated tools that can provide complete, accurate software inventory of FIDE systems.</t>
  </si>
  <si>
    <t>Auditor will review automated mechanism for up-to-date, complete, accurate, and readily available inventory of information system components.</t>
  </si>
  <si>
    <t>CM-8(3)</t>
  </si>
  <si>
    <t xml:space="preserve">  Automated Unauthorized Component Detection</t>
  </si>
  <si>
    <t>Description:
The organization:
(a) Employs automated mechanisms [Assignment: organization-defined frequency] to detect the presence of unauthorized hardware, software, and firmware components within the information system; and
(b) Takes the following actions when unauthorized components are detected: [Selection (one or more): disables network access by such components; isolates the components; notifies [Assignment: organization-defined personnel or roles]].
Supplemental Guidance:
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 Related controls: AC-17, AC-18, AC-19, CA-7, SI-3, SI-4, SI-7, RA-5.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information system component inventory; configuration management plan; security plan; information system design documentation; information system configuration settings and associated documentation; information system inventory records; alerts/notifications of unauthorized components within the information system; information system monitoring records; change control records; information system audit records; other relevant documents or records].
Interview: [SELECT FROM: Organizational personnel with responsibilities for managing the automated mechanisms implementing unauthorized information system component detection; organizational personnel with information security responsibilities; system/network administrators; system developers].
Test: [SELECT FROM: Organizational processes for detection of unauthorized information system components; automated mechanisms implementing the detection of unauthorized information system components].</t>
  </si>
  <si>
    <t>The FIDE Test Network System Administrator will  employ automated software tools to detect the presence of unauthorized hardware, software, and firmware components in FIDE. If there is any presence of unauthorized components, the administrator will documents and implements a process to take action to disable network access by unauthorized software, hardware, and firmware components, isolate the components, and/or notify the ISSO and ISSM and others as the local organization deems appropriate. audit trail of actions taken upon detection of unauthorized software, hardware, and firmware components.</t>
  </si>
  <si>
    <t>Auditor/ISSO validates the list of authorized hardware and software in the system. The hardware specifications include device name, manufacturer, type, model, serial number, and physical location. The software documentation includes the function of the software and software license information. The hardware and software is reviewed and updated annually.</t>
  </si>
  <si>
    <t>CM-8(5)</t>
  </si>
  <si>
    <t xml:space="preserve">  No Duplicate Accounting Of Components</t>
  </si>
  <si>
    <t>Description:
The organization verifies that all components within the authorization boundary of the information system are not duplicated in other information system component inventories.
Supplemental Guidance:
This control enhancement addresses the potential problem of duplicate accounting of information system components in large or complex interconnected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information system component inventory; configuration management plan; security plan; information system inventory records; other relevant documents or records].
Interview: [SELECT FROM: Organizational personnel with information system inventory responsibilities; organizational personnel with responsibilities for defining information system components within the authorization boundary of the system; organizational personnel with information security responsibilities; system/network administrators].
Test: [SELECT FROM: Organizational processes for maintaining the inventory of information system components; automated mechanisms implementing the information system component inventory].</t>
  </si>
  <si>
    <t>The FIDE Test Network System Administrator will verify that all components within the authorization boundary of the FIDE system are not duplicated in other information system component inventories.</t>
  </si>
  <si>
    <t>ISSM/Auditor will review that the IS doesn't have duplicate accounts. ISSOs would be informed of non-compliance</t>
  </si>
  <si>
    <t>CM-9</t>
  </si>
  <si>
    <t xml:space="preserve">  Configuration Management Plan</t>
  </si>
  <si>
    <t>Description:
The organization develops, documents, and implements a configuration management plan for the information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information system and places the configuration items under configuration management; and
d. Protects the configuration management plan from unauthorized disclosure and modification.
Supplemental Guidance:
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 Related controls: CM-2, CM-3, CM-4, CM-5, CM-8, SA-10.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configuration management planning; configuration management plan; security plan; other relevant documents or records].
Interview: [SELECT FROM: Organizational personnel with responsibilities for developing the configuration management plan; organizational personnel with responsibilities for implementing and managing processes defined in the configuration management plan; organizational personnel with responsibilities for protecting the configuration management plan; organizational personnel with information security responsibilities; system/network administrators].
Test: [SELECT FROM: Organizational processes for developing and documenting the configuration management plan; organizational processes for identifying and managing configuration items; organizational processes for protecting the configuration management plan; automated mechanisms implementing the configuration management plan; automated mechanisms for managing configuration items; automated mechanisms for protecting the configuration management plan].</t>
  </si>
  <si>
    <t>The FIDE Test Network Systems Administrator will ensure that the software and hardware systems baseline configuration shall be updated upon implementation of security relevant changes.  A documented and auditable record of security relevant changes shall be recorded and retained for record with the FIDE SSP.</t>
  </si>
  <si>
    <t>The ISSM and Configuration Change Control Board reviews and adjusts policy and procedures where applicable to address any change in risk.</t>
  </si>
  <si>
    <t>CM-10</t>
  </si>
  <si>
    <t xml:space="preserve">  Software Usage Restrictions </t>
  </si>
  <si>
    <t>Description:
The organization
a. Uses software and associated documentation in accordance with contract agreements and copyright laws;
b. Tracks the use of software and associated documentation protected by quantity licenses to control copying and distribution; and
c. Controls and documents the use of peer-to-peer file sharing technology to ensure that this capability is not used for the unauthorized distribution, display, performance, or reproduction of copyrighted work.
Supplemental Guidance:
Software license tracking can be accomplished by manual methods (e.g., simple spreadsheets) or automated methods (e.g., specialized tracking applications) depending on organizational needs. Related controls: AC-17, CM-8,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software usage restrictions; configuration management plan; security plan; software contract agreements and copyright laws; site license documentation; list of software usage restrictions; software license tracking reports; other relevant documents or records].
Interview: [SELECT FROM: Organizational personnel with information security responsibilities; system/network administrators; organizational personnel operating, using, and/or maintaining the information system; organizational personnel with software license management responsibilities].
Test: [SELECT FROM: Organizational process for tracking the use of software protected by quantity licenses; organization process for controlling/documenting the use of peer-to-peer file sharing technology; automated mechanisms implementing software license tracking; automated mechanisms implementing and controlling the use of peer-to-peer files sharing technology].</t>
  </si>
  <si>
    <t>The FIDE Test Network System Administrator will ensure that all the software and associated documentation is in accordance with contract agreements and copyright laws, will track the use of software and associated documentation protected by quantity licenses to control copying and distribution.</t>
  </si>
  <si>
    <t>ISSM/ISSO validates proper licensing and usage for all software approved for use on the IS. All software needs to be legally licensed and managed appropriately</t>
  </si>
  <si>
    <t>CM-10(1)</t>
  </si>
  <si>
    <t xml:space="preserve">  Open Source Software </t>
  </si>
  <si>
    <t>Description:
The organization establishes the following restrictions on the use of open source software: [Assignment: organization-defined restrictions].
Supplemental Guidance:
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restrictions on use of open source software; configuration management plan; security plan; other relevant documents or records].
Interview: [SELECT FROM: Organizational personnel with responsibilities for establishing and enforcing restrictions on use of open source software; organizational personnel with information security responsibilities; system/network administrators].
Test: [SELECT FROM: Organizational process for restricting the use of open source software; automated mechanisms implementing restrictions on the use of open source software].</t>
  </si>
  <si>
    <t>The FIDE Test Network System Administrator will ensure that any open source software to be used will be approved by the ISSM and will ensure all licensing issues associated with the software are met.</t>
  </si>
  <si>
    <t>ISSM/ISSO reviews any approved open source software and ensures Non Compliance will be tracked in POA&amp;M and O15 internal inspection database.</t>
  </si>
  <si>
    <t>CM-11</t>
  </si>
  <si>
    <t xml:space="preserve">  User-Installed Software </t>
  </si>
  <si>
    <t>Description:
The organization:
a. Establishes [Assignment: organization-defined policies] governing the installation of software by users;
b. Enforces software installation policies through [Assignment: organization-defined methods]; and
c. Monitors policy compliance at [Assignment: organization-defined frequency].
Supplemental Guidance:
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 Related controls: AC-3, CM-2, CM-3, CM-5, CM-6, CM-7, PL-4.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 installed software; configuration management plan; security plan; information system design documentation; information system configuration settings and associated documentation; list of rules governing user installed software; information system monitoring records; information system audit records; other relevant documents or records; continuous monitoring strategy].
Interview: [SELECT FROM: Organizational personnel with responsibilities for governing user-installed software; organizational personnel operating, using, and/or maintaining the information system; organizational personnel monitoring compliance with user-installed software policy; organizational personnel with information security responsibilities; system/network administrators].
Test: [SELECT FROM: Organizational processes governing user-installed software on the information system; automated mechanisms enforcing rules/methods for governing the installation of software by users; automated mechanisms monitoring policy compliance].</t>
  </si>
  <si>
    <t>The FIDE Test Network System administrator will implement NNS policies where users will not be able to install software without express permission. The following are NNS policies regarding user-installed software: 
1. Users shall not be permitted to install software without explicit privileged status.
2. ISSOs shall enforce software installation policies through a documented and detailed in their SSP, and
3. ISSOs shall monitor their systems for compliance to this policy at least quarterly.</t>
  </si>
  <si>
    <t>User installed software is not authorized on the IS. ISSM/ISSO reviews users roles and verifies proper AD group membership and permissions are in place</t>
  </si>
  <si>
    <t>CM-11(2)</t>
  </si>
  <si>
    <t xml:space="preserve">  Prohibit Installation without Privileged Status </t>
  </si>
  <si>
    <t>Description:
The information system prohibits user installation of software without explicit privileged status
Supplemental Guidance:
Privileged status can be obtained, for example, by serving in the role of system administrator. Related control: AC-6.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Configuration management policy; procedures addressing user installed software; configuration management plan; security plan; information system design documentation; information system configuration settings and associated documentation; alerts/notifications of unauthorized software installations; information system audit records; other relevant documents or records].
Interview: [SELECT FROM: Organizational personnel with responsibilities for governing user-installed software; organizational personnel operating, using, and/or maintaining the information system].
Test: [SELECT FROM: Organizational processes governing user-installed software on the information system; automated mechanisms for prohibiting installation of software without privileged status (e.g., access controls)].</t>
  </si>
  <si>
    <t>FIDE Test Network System Administrator will  prohibit user installation of software without explicit privileged status.</t>
  </si>
  <si>
    <t>CP-1</t>
  </si>
  <si>
    <t xml:space="preserve">  Contingency Planning Policy And Procedures</t>
  </si>
  <si>
    <t>Description:
The organization:
a. Develops, documents, and disseminates to [Assignment: organization-defined personnel or roles]:
	1. A contingency planning policy that addresses purpose, scope, roles, responsibilities, management commitment, coordination among organizational entities, and compliance; and
	2. Procedures to facilitate the implementation of the contingency planning policy and associated contingency planning controls; and
b. Reviews and updates the current:
	1. Contingency planning policy [Assignment: organization-defined frequency]; and
	2. Contingency planning procedures [Assignment: organization-defined frequency].
Supplemental Guidance:
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and procedures; other relevant documents or records].
Interview: [SELECT FROM: Organizational personnel with contingency planning responsibilities; organizational personnel with information security responsibilities].</t>
  </si>
  <si>
    <t>Taurus will update PPMC Emulation and Test Apparatus (PETA) in accordance with SPP-12-6 guidelines  via casualty procedures and are approved by the PPPY and NAVSEA08. DoDI 8500.01 and NIST SP 800-34 meet the DoD requirements for contingency planning policy and procedures.</t>
  </si>
  <si>
    <t>Auditor will re-evaluate this control with the ISO/ISSO Annually</t>
  </si>
  <si>
    <t>CP-2</t>
  </si>
  <si>
    <t xml:space="preserve">  Contingency Plan</t>
  </si>
  <si>
    <t>Description:
The organization:
a. Develops a contingency plan for the information system that:
	1. Identifies essential missions and business functions and associated contingency requirements;
	2. Provides recovery objectives, restoration priorities, and metrics;
	3. Addresses contingency roles, responsibilities, assigned individuals with contact information;
	4. Addresses maintaining essential missions and business functions despite an information system disruption, compromise, or failure;
	5. Addresses eventual, full information system restoration without deterioration of the security safeguards originally planned and implemented; and
	6. Is reviewed and approved by [Assignment: organization-defined personnel or roles];
b. Distributes copies of the contingency plan to [Assignment: organization-defined key contingency personnel (identified by name and/or by role) and organizational elements];
c. Coordinates contingency planning activities with incident handling activities;
d. Reviews the contingency plan for the information system [Assignment: organization-defined frequency];
e. Updates the contingency plan to address changes to the organization, information system, or environment of operation and problems encountered during contingency plan implementation, execution, or testing;
f. Communicates contingency plan changes to [Assignment: organization-defined key contingency personnel (identified by name and/or by role) and organizational elements]; and
g. Protects the contingency plan from unauthorized disclosure and modification.
Supplemental Guidance:
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 Related controls: AC-14, CP-6, CP-7, CP-8, CP-9, CP-10, IR-4, IR-8, MP-2, MP-4, MP-5, PM-8, PM-11.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operations for the information system; contingency plan; security plan; evidence of contingency plan reviews and updates; other relevant documents or records].
Interview: [SELECT FROM: Organizational personnel with contingency planning and plan implementation responsibilities; organizational personnel with incident handling responsibilities; organizational personnel with information security responsibilities].
Test: [SELECT FROM: Organizational processes for contingency plan development, review, update, and protection; automated mechanisms for developing, reviewing, updating and/or protecting the contingency plan].</t>
  </si>
  <si>
    <t>Taurus will update PPMC Emulation and Test Apparatus (PETA) in accordance with SPP-12-6 guidelines via casualty procedures and are approved by the PPPY and NAVSEA08.</t>
  </si>
  <si>
    <t>Auditor will review the need for a contingency plan or not.</t>
  </si>
  <si>
    <t>CP-3</t>
  </si>
  <si>
    <t xml:space="preserve">  Contingency Training</t>
  </si>
  <si>
    <t>Description:
The organization provides contingency training to information system users consistent with assigned roles and responsibilities:
a. Within [Assignment: organization-defined time period] of assuming a contingency role or responsibility;
b. When required by information system changes; and
c. [Assignment: organization-defined frequency] thereafter.
Supplemental Guidance:
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 Related controls: AT-2, AT-3, CP-2, IR-2.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training; contingency plan; contingency training curriculum; contingency training material; security plan; contingency training records; other relevant documents or records].
Interview: [SELECT FROM: Organizational personnel with contingency planning, plan implementation, and training responsibilities; organizational personnel with information security responsibilities].
Test: [SELECT FROM: Organizational processes for contingency training].</t>
  </si>
  <si>
    <t>FIDE Test Network System Administrator will update PPMC Emulation and Test Apparatus (PETA) in accordance with SPP-12-6 guidelines via casualty procedures and are approved by the PPPY and NAVSEA08.</t>
  </si>
  <si>
    <t>Auditor will re-evaluate this control with the ISO/ISSO Annually.</t>
  </si>
  <si>
    <t>CP-4</t>
  </si>
  <si>
    <t xml:space="preserve">  Contingency Plan Testing</t>
  </si>
  <si>
    <t>Description:
The organization:
a. Tests the contingency plan for the information system [Assignment: organization-defined frequency] using [Assignment: organization-defined tests] to determine the effectiveness of the plan and the organizational readiness to execute the plan;
b. Reviews the contingency plan test results; and
c. Initiates corrective actions, if needed.
Supplemental Guidance:
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 Related controls: CP-2, CP-3, IR-3.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contingency plan testing; contingency plan; security plan; contingency plan test documentation; contingency plan test results; other relevant documents or records].
Interview: [SELECT FROM: Organizational personnel with responsibilities for contingency plan testing, reviewing or responding to contingency plan tests; organizational personnel with information security responsibilities].
Test: [SELECT FROM: Organizational processes for contingency plan testing; automated mechanisms supporting the contingency plan and/or contingency plan testing].</t>
  </si>
  <si>
    <t>Taurus will update PPMC Emulation and Test Apparatus (PETA) in accordance with SPP-12-6 guidelines via casualty procedures and are approved by the PPPY and NAVSEA08. The administrator will test the contingency plans to determine the effectiveness of the plans and to identify potential weaknesses in the plans at least annually to include; walk-through and tabletop exercises, checklists (hardware and software), simulations (parallel, full interrupt), and comprehensive exercises.</t>
  </si>
  <si>
    <t>CP-7</t>
  </si>
  <si>
    <t xml:space="preserve">  Alternate Processing Site</t>
  </si>
  <si>
    <t>Description:
The organization:
a. 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
b. Ensures that equipment and supplies required to transfer and resume operations are available at the alternate processing site or contracts are in place to support delivery to the site within the organization-defined time period for transfer/resumption; and
c. Ensures that the alternate processing site provides information security safeguards equivalent to that of the primary site.
Supplemental Guidance:
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 Related controls: CP-2, CP-6, CP-8, CP-9, CP-10, MA-6.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alternate processing sites; contingency plan; alternate processing site agreements; primary processing site agreements; spare equipment and supplies inventory at alternate processing site; equipment and supply contracts; service-level agreements; other relevant documents or records].
Interview: [SELECT FROM: Organizational personnel with responsibilities for contingency planning and/or alternate site arrangements; organizational personnel with information security responsibilities].
Test: [SELECT FROM: Organizational processes for recovery at the alternate site; automated mechanisms supporting and/or implementing recovery at the alternate processing site].</t>
  </si>
  <si>
    <t>Taurus will update PPMC Emulation and Test Apparatus (PETA) in accordance with SPP-12-6 guidelines via casualty procedures and are approved by the PPPY and NAVSEA08. The alternate is Damage Control Central.</t>
  </si>
  <si>
    <t>CP-9</t>
  </si>
  <si>
    <t xml:space="preserve">  Information System Backup</t>
  </si>
  <si>
    <t>Description:
The organization:
a. Conducts backups of user-level information contained in the information system [Assignment: organization-defined frequency consistent with recovery time and recovery point objectives];
b. Conducts backups of system-level information contained in the information system [Assignment: organization-defined frequency consistent with recovery time and recovery point objectives];
c. Conducts backups of information system documentation including security-related documentation [Assignment: organization-defined frequency consistent with recovery time and recovery point objectives]; and
d. Protects the confidentiality, integrity, and availability of backup information at storage locations.
Supplemental Guidance:
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 Related controls: CP-2, CP-6, MP-4, MP-5,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information system backup; contingency plan; backup storage location(s); information system backup logs or records; other relevant documents or records].
Interview: [SELECT FROM: Organizational personnel with information system backup responsibilities; organizational personnel with information security responsibilities].
Test: [SELECT FROM: Organizational processes for conducting information system backups; automated mechanisms supporting and/or implementing information system backups].</t>
  </si>
  <si>
    <t>Taurus will update PPMC Emulation and Test Apparatus (PETA) in accordance with SPP-12-6 guidelines. The FIDE's prototypical equipment does not contain user level information other than accounts, system level information is maintained on the PP DE/DT, and audit information will be managed using the Cyber Security Data Logger.</t>
  </si>
  <si>
    <t>CP-9(1)</t>
  </si>
  <si>
    <t xml:space="preserve">  Testing For Reliability / Integrity</t>
  </si>
  <si>
    <t>Description:
The organization tests backup information [Assignment: organization-defined frequency] to verify media reliability and information integrity.
Supplemental Guidance:
Related control: CP-4.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information system backup; contingency plan; information system backup test results; contingency plan test documentation; contingency plan test results; other relevant documents or records].
Interview: [SELECT FROM: Organizational personnel with information system backup responsibilities; organizational personnel with information security responsibilities].
Test: [SELECT FROM: Organizational processes for conducting information system backups; automated mechanisms supporting and/or implementing information system backups].</t>
  </si>
  <si>
    <t>Taurus will update PPMC Emulation and Test Apparatus (PETA) in accordance with SPP-12-6 guidelines during  reloading a component, using media to conduct the restore, test system backups for reliability and integrity of all data to include all system parameters, configuration settings, software, and any user data. Ships force needs to be able to restore system to known state.</t>
  </si>
  <si>
    <t>CP-10</t>
  </si>
  <si>
    <t xml:space="preserve">  Information System Recovery And Reconstitution</t>
  </si>
  <si>
    <t>Description:
The organization provides for the recovery and reconstitution of the information system to a known state after a disruption, compromise, or failure.
Supplemental Guidance:
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 Related controls: CA-2, CA-6, CA-7, CP-2, CP-6, CP-7, CP-9, SC-24.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information system backup; contingency plan; information system backup test results; contingency plan test results; contingency plan test documentation; redundant secondary system for information system backups; location(s) of redundant secondary backup system(s); other relevant documents or records].
Interview: [SELECT FROM: Organizational personnel with contingency planning, recovery, and/or reconstitution responsibilities; organizational personnel with information security responsibilities].
Test: [SELECT FROM: Organizational processes implementing information system recovery and reconstitution operations; automated mechanisms supporting and/or implementing information system recovery and reconstitution operations].</t>
  </si>
  <si>
    <t>CP-10(2)</t>
  </si>
  <si>
    <t xml:space="preserve">  Transaction Recovery</t>
  </si>
  <si>
    <t>Description:
The information system implements transaction recovery for systems that are transaction-based.
Supplemental Guidance:
Transaction-based information systems include, for example, database management systems and transaction processing systems. Mechanisms supporting transaction recovery include, for example, transaction rollback and transaction journaling.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Contingency planning policy; procedures addressing information system recovery and reconstitution; contingency plan; information system design documentation; information system configuration settings and associated documentation; contingency plan test documentation; contingency plan test results; information system transaction recovery records; information system audit records; other relevant documents or records].
Interview: [SELECT FROM: Organizational personnel with responsibility for transaction recovery; organizational personnel with information security responsibilities].
Test: [SELECT FROM: Automated mechanisms supporting and/or implementing transaction recovery capability].</t>
  </si>
  <si>
    <t>Transaction recovery functiosn not supported.</t>
  </si>
  <si>
    <t>The FIDE Test Network System administrator will use the rollback function in MySQL Server</t>
  </si>
  <si>
    <t>IA-2</t>
  </si>
  <si>
    <t xml:space="preserve">  Identification And Authentication (organizational Users)</t>
  </si>
  <si>
    <t>Description:
The information system uniquely identifies and authenticates organizational users (or processes acting on behalf of organizational users).
Supplemental Guidance:
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 Related controls: AC-2, AC-3, AC-14, AC-17, AC-18, IA-4, IA-5, IA-8.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information security responsibilities; system/network administrators; organizational personnel with account management responsibilities; system developers].
Test: [SELECT FROM: Organizational processes for uniquely identifying and authenticating users; automated mechanisms supporting and/or implementing identification and authentication capability].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Uniquely identifying and authenticating users limits access to authorized users and is a foundational component of detecting potentially malicious insiders.
Regulatory Statutory Reference: 
Added by [r4] Classified Information Overlay: EO 13587, Sec 2.1(b) and Sec 5.2.</t>
  </si>
  <si>
    <t>The FIDE Test Network System Administrator will identify and authenticate organizational users (or processes acting on behalf of organizational users). The FIDE system does not do multifactor authentication</t>
  </si>
  <si>
    <t>ISSM/Auditor will review that users of the information system are identifying and authenticating using a User ID and password. ISSOs would be informed of non-compliance.</t>
  </si>
  <si>
    <t>IA-2(1)</t>
  </si>
  <si>
    <t xml:space="preserve">  Network Access to Privileged Accounts</t>
  </si>
  <si>
    <t>Description:
The information system implements multifactor authentication for network access to privileged accounts.
Supplemental Guidance:
Related control: AC-6.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multifactor authentication capability].
Justification to Select: 
Added by [r4] Classified Information Overlay: CNSS Directive 504 Annex C requires that agencies implement standardized access control methodologies, specifically multifactor authentication.
Regulatory Statutory Reference: 
Added by [r4] Classified Information Overlay: CNSSD 504, Annex A, para. 2.b.i.</t>
  </si>
  <si>
    <t>The system does not use multifactor authentication.</t>
  </si>
  <si>
    <t>Auditor will review whether or not the system has the need to add multifactor authentication.</t>
  </si>
  <si>
    <t>IA-2(2)</t>
  </si>
  <si>
    <t xml:space="preserve">  Network Access to Non-Privileged Accounts</t>
  </si>
  <si>
    <t>Description:
The information system implements multifactor authentication for network access to non-privileged accounts.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multifactor authentication capability].
Justification to Select: 
Added by [r4] Classified Information Overlay: CNSS Directive 504 Annex C requires that agencies implement standardized access control methodologies, specifically multifactor authentication.
Regulatory Statutory Reference: 
Added by [r4] Classified Information Overlay: CNSSD 504, Annex A, para. 2.b.i.</t>
  </si>
  <si>
    <t>Auditor will review the system does not use multifactor authentication.</t>
  </si>
  <si>
    <t>IA-2(3)</t>
  </si>
  <si>
    <t xml:space="preserve">  Local Access to Privileged Accounts</t>
  </si>
  <si>
    <t>Description:
The information system implements multifactor authentication for local access to privileged accounts.
Supplemental Guidance:
Related control: AC-6.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multifactor authentication capability].</t>
  </si>
  <si>
    <t>NIST SP800-53r4 states The information system implements multifactor authentication for network access to privileged accounts.
As a Contractor owned/operated Isolated LAN system, Common Access Card (CAC) authentication is not applicable.
System access is from on-site only, no remote access is permitted. All on-site systems within a Closed Area.  Access to this Closed Area is controlled by a Proprietary Guard force and an access supplanting
system that requires a proximity badge for access. Access to the Closed Area employs the same type of access control as the Restricted Area and also requires a PIN for access.
This Information System is an Isolated LAN and is not GiG connected, therefore DoD PKI cannot be implemented.; The information system does not support multifactor authentication for local access to privileged accounts.  However, local access to privileged accounts has an individual identifier to logon to the system.; The Information Owner has directed the ISO not to implement multifactor authentication, because it would interfere with the intended function/usage of the system. However, each privileged account user has an individual identifier to logon to the system. The applicable STIG/SRB are applied and can be verified through SCAP.  The Access Control Policy consist of CS-1005, CSRMP, and M017 SSP.; The cost and complexity to implement multifactor authentication outweighs the increased security benefit of this control. Single-factor authentication (i.e. username and password) combined with access control policies for propulsion plant spaces are sufficient to prevent unauthorized access to privileged accounts. Mitigation: IA-2 (identification and Authorization) and AC-1 (Access Control) mitigate risk of unauthorized users gaining access to privileged accounts. (08K/18-04900); To maintain fleet prototypic configuration this control will be N/A in accordance with NAVSEA Letter SER 08K/C20-1172.; CONTINUOUS MONITORING: The following still applies:  To maintain fleet prototypic configuration this control will be N/A in accordance with NAVSEA Letter SER 08K/C20-1172.</t>
  </si>
  <si>
    <t>Auditor will review the system is still not using multifactor authentication and whether it needs to be added.</t>
  </si>
  <si>
    <t>IA-2(4)</t>
  </si>
  <si>
    <t xml:space="preserve">  Local Access to Non-Privileged Accounts</t>
  </si>
  <si>
    <t>Description:
The information system implements multifactor authentication for local access to non-privileged accounts.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multifactor authentication capability].</t>
  </si>
  <si>
    <t>Multifactor authentication is not allowed</t>
  </si>
  <si>
    <t>Auditor will review if the system is using multifactor authentication and whether it needs to be added.</t>
  </si>
  <si>
    <t>IA-2(5)</t>
  </si>
  <si>
    <t xml:space="preserve">  Group Authentication</t>
  </si>
  <si>
    <t>Description:
The organization requires individuals to be authenticated with an individual authenticator when a group authenticator is employed.
Supplemental Guidance:
Requiring individuals to use individual authenticators as a second level of authentication helps organizations to mitigate the risk of using group authenticators.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authentication capability for group accounts].</t>
  </si>
  <si>
    <t>FIDE  Test Network System Administrator will setup group accounts, including system and service accounts, must be documented with justification in the SSP and approved by the ISSM and acknowledged by DCSA. Group accounts not required for IS authentication must be denied local logon. Group accounts must be restricted to operational necessity only.</t>
  </si>
  <si>
    <t>ISSM/Auditor will review group account authentication on the IS. ISSOs would be informed of non-compliance</t>
  </si>
  <si>
    <t>IA-2(8)</t>
  </si>
  <si>
    <t xml:space="preserve">  Network Access to Privileged Accounts - Replay Resistant</t>
  </si>
  <si>
    <t>Description:
The information system implements replay-resistant authentication mechanisms for network access to privileged accounts.
Supplemental Guidance:
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privileged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identification and authentication capability; automated mechanisms supporting and/or implementing replay resistant authentication mechanisms].</t>
  </si>
  <si>
    <t>Auditor will review the proper STIGS are applied such as V-81317 (The Central Log Server must use FIPS-validated SHA-1 or higher hash function to provide replay-resistant authentication mechanisms for network access to privileged accounts).</t>
  </si>
  <si>
    <t>IA-2(9)</t>
  </si>
  <si>
    <t xml:space="preserve">  Network Access to Non-Privileged Accounts - Replay Resistant</t>
  </si>
  <si>
    <t>Description:
The information system implements replay-resistant authentication mechanisms for network access to non-privileged accounts.
Supplemental Guidance:
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non-privileged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identification and authentication capability; automated mechanisms supporting and/or implementing replay resistant authentication mechanisms].</t>
  </si>
  <si>
    <t>Auditor will review that the IS implements replay-resistant authentication mechanisms for network access to non-privileged accounts .</t>
  </si>
  <si>
    <t>IA-2(11)</t>
  </si>
  <si>
    <t xml:space="preserve">  Remote Access - Separate Device </t>
  </si>
  <si>
    <t>Description:
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
Supplemental Guidance:
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 Related control: AC-6.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privileged and non-privileged information system accounts;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identification and authentication capability].</t>
  </si>
  <si>
    <t>Remote access not allowed.</t>
  </si>
  <si>
    <t>Auditor will review quarterly on whether multifactor authentication is needed for this system.</t>
  </si>
  <si>
    <t>IA-2(12)</t>
  </si>
  <si>
    <t xml:space="preserve">  Acceptance of PIV Credentials </t>
  </si>
  <si>
    <t>Description:
The information system accepts and electronically verifies Personal Identity Verification (PIV) credentials.
Supplemental Guidance:
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 Related controls: AU-2, PE-3, SA-4.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PIV verification records; evidence of PIV credentials; PIV credential authorizations; other relevant documents or records].
Interview: [SELECT FROM: Organizational personnel with information system operations responsibilities; organizational personnel with account management responsibilities; organizational personnel with information security responsibilities; system/network administrators; system developers].
Test: [SELECT FROM: Automated mechanisms supporting and/or implementing acceptance and verification of PIV credentials].</t>
  </si>
  <si>
    <t>The system does not use PIV credentials, but does use unique identifiers such as user name and password to authenticate user accounts.</t>
  </si>
  <si>
    <t>Auditor will review the use of PIV credentials on the system.</t>
  </si>
  <si>
    <t>IA-3</t>
  </si>
  <si>
    <t xml:space="preserve">  Device Identification and Authentication</t>
  </si>
  <si>
    <t>Description:
The information system uniquely identifies and authenticates [Assignment: organization-defined specific and/or types of devices] before establishing a [Selection (one or more): local; remote; network] connection.
Supplemental Guidance:
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 Related controls: AC-17, AC-18, AC-19, CA-3, IA-4, IA-5.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device identification and authentication; information system design documentation; list of devices requiring unique identification and authentication; device connection reports; information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Automated mechanisms supporting and/or implementing device identification and authentication capability].</t>
  </si>
  <si>
    <t>FIDE Test Network System Administrator will enforces IEEE 802.1x on all ports.  Workstations and printers must authenticate to the network before they are granted access.</t>
  </si>
  <si>
    <t>Auditor will review that devices on the information system are uniquely identified (e.g using active directory to look up by IP).</t>
  </si>
  <si>
    <t>IA-3(1)</t>
  </si>
  <si>
    <t xml:space="preserve">  Cryptographic Bidirectional Authentication</t>
  </si>
  <si>
    <t>Description:
The information system authenticates [Assignment: organization-defined specific devices and/or types of devices] before establishing [Selection (one or more): local; remote; network] connection using bidirectional authentication that is cryptographically based.
Supplemental Guidance:
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 Related controls: SC-8, SC-12,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device identification and authentication; information system design documentation; list of devices requiring unique identification and authentication; device connection reports; information system configuration settings and associated documentation; other relevant documents or records].
Interview: [SELECT FROM: Organizational personnel with operational responsibilities for device identification and authentication; organizational personnel with information security responsibilities; system/network administrators; system developers].
Test: [SELECT FROM: Automated mechanisms supporting and/or implementing device authentication capability; cryptographically based bidirectional authentication mechanisms].</t>
  </si>
  <si>
    <t>Auditor will review that all devices are authenticated on the system.</t>
  </si>
  <si>
    <t>IA-4</t>
  </si>
  <si>
    <t xml:space="preserve">  Identifier Management</t>
  </si>
  <si>
    <t>Description:
The organization manages information system identifiers by:
a. Receiving authorization from [Assignment: organization-defined personnel or roles] to assign an individual, group, role, or device identifier; 
b. Selecting an identifier that identifies an individual, group, role, or device; 
c. Assigning the identifier to the intended individual, group, role, or device; 
d. Preventing reuse of identifiers for [Assignment: organization-defined time period]; and 
e. Disabling the identifier after [Assignment: organization-defined time period of inactivity].
Supplemental Guidance:
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 Related controls: AC-2, IA-2, IA-3, IA-5, IA-8, SC-37.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procedures addressing account management; security plan; information system design documentation; information system configuration settings and associated documentation; list of information system accounts; list of identifiers generated from physical access control devices; other relevant documents or records].
Interview: [SELECT FROM: Organizational personnel with identifier management responsibilities; organizational personnel with information security responsibilities; system/network administrators; system developers].
Test: [SELECT FROM: Automated mechanisms supporting and/or implementing identifier management].</t>
  </si>
  <si>
    <t>FIDE Test Network System Administrator will ensure that the system accounts or access must be authorized by the ISO or ISSO.  Account IDs are selected based on a predefined convention and assigned to an individual with a need for the account. Users must have an approved IS User Agreement Form on file before an account is created or re-enabled on the IS. All individuals, devices, groups, and roles must be uniquely identified (e.g. User ID, name, serial number, asset number, etc.). Unique identifiers are not authorized for reuse; they are only authorized for one (1) individual, group, role, or device (i.e. a replacement workstation must not have the same name as the original).</t>
  </si>
  <si>
    <t>ISSM/Auditor will review that user accounts have proper approval on the IS. ISSOs would be informed of non-compliance</t>
  </si>
  <si>
    <t>IA-4(4)</t>
  </si>
  <si>
    <t xml:space="preserve">  Identify User Status</t>
  </si>
  <si>
    <t>Description:
The organization manages individual identifiers by uniquely identifying each individual as [Assignment: organization-defined characteristic identifying individual status].
Supplemental Guidance:
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 Related control: AT-2.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identifier management; procedures addressing account management; list of characteristics identifying individual status; other relevant documents or records].
Interview: [SELECT FROM: Organizational personnel with identifier management responsibilities; organizational personnel with information security responsibilities; system/network administrators].
Test: [SELECT FROM: Automated mechanisms supporting and/or implementing identifier management].</t>
  </si>
  <si>
    <t>The FIDE Test Network System Administrator will make sure every user will fill out the Access Briefing form and completing LX training in order to use the system.  The ISSO verifies their badge and they have a need to know.  Further evaluation will be taken for having characteristics identifying the status of individuals.  On the access briefing form that is filled out it states whether they are an employee or contractor and their company badge says the same that gets verified by the ISSO
Procedure CS-1005 and the CSRMP require usernames for non-employees to indicate that the users are not NNS personnel. The ISSO determines the specific method for implementing this on each system. 
on the system users are identified by a "u" at the end (ex: abc0u)
on the system admin are identified by a "a" at the end (ex: abc0a)
on the system contractors/non-employees of HII are identified by a "C" at the end (ex: abc0C)</t>
  </si>
  <si>
    <t>IA-5</t>
  </si>
  <si>
    <t xml:space="preserve">  Authenticator Management</t>
  </si>
  <si>
    <t>Description:
The organization manages information system authenticators by:
a. Verifying, as part of the initial authenticator distribution, the identity of the individual, group, role, or device receiving the authenticator;
b. Establishing initial authenticator content for authenticators defined by the organization;
c. Ensuring that authenticators have sufficient strength of mechanism for their intended use;
d. Establishing and implementing administrative procedures for initial authenticator distribution, for lost/compromised or damaged authenticators, and for revoking authenticators;
e. Changing default content of authenticators prior to information system installation;
f. Establishing minimum and maximum lifetime restrictions and reuse conditions for authenticators;
g. Changing/refreshing authenticators [Assignment: organization-defined time period by authenticator type];
h. Protecting authenticator content from unauthorized disclosure and modification;
i. Requiring individuals to take, and having devices implement, specific security safeguards to protect authenticators; and
j. Changing authenticators for group/role accounts when membership to those accounts changes.
Supplemental Guidance:
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 Related controls: AC-2, AC-3, AC-6, CM-6, IA-2, IA-4, IA-8, PL-4, PS-5, PS-6, SC-12, SC-13, SC-17, SC-28.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information system design documentation; information system configuration settings and associated documentation; list of information system authenticator types; change control records associated with managing information system authenticators; information system audit records; other relevant documents or records].
Interview: [SELECT FROM: Organizational personnel with authenticator management responsibilities; organizational personnel with information security responsibilities; system/network administrators].
Test: [SELECT FROM: Automated mechanisms supporting and/or implementing authenticator management capability].</t>
  </si>
  <si>
    <t>The FIDE Test Network System Administrator will employ the use of a user password authentication process that verifies the identity of each person accessing such systems.  The application or account owner is ultimately responsible to change the password prior to expiration.</t>
  </si>
  <si>
    <t>ISSM/Auditor will review and verify the user and password authentication process. ISSOs would be informed of non-compliance</t>
  </si>
  <si>
    <t>IA-5(1)</t>
  </si>
  <si>
    <t xml:space="preserve">  Password-Based Authentication</t>
  </si>
  <si>
    <t>Description:
The information system, for password-based authentication:
(a) Enforces minimum password complexity of [Assignment: organization-defined requirements for case sensitivity, number of characters, mix of upper-case letters, lower-case letters, numbers, and special characters, including minimum requirements for each type];
(b) Enforces at least the following number of changed characters when new passwords are created: [Assignment: organization-defined number];
(c) Stores and transmits only cryptographically-protected passwords;
(d) Enforces password minimum and maximum lifetime restrictions of [Assignment: organization-defined numbers for lifetime minimum, lifetime maximum];
(e) Prohibits password reuse for [Assignment: organization-defined number] generations; and
(f) Allows the use of a temporary password for system logons with an immediate change to a permanent password.
Supplemental Guidance:
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 Related control: IA-6.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password policy; procedures addressing authenticator management; security plan; information system design documentation; information system configuration settings and associated documentation; password configurations and associated documentation; other relevant documents or records].
Interview: [SELECT FROM: Organizational personnel with authenticator management responsibilities; organizational personnel with information security responsibilities; system/network administrators; system developers].
Test: [SELECT FROM: Automated mechanisms supporting and/or implementing password-based authenticator management capability].</t>
  </si>
  <si>
    <t>The FIDE Test Network System Administrator will ensure that the system must be configured to enforce password strength, length, complexity, expiration, and reuse limitation requirements per the applicable STIG. Passwords must be cryptographically-protected or hashed.</t>
  </si>
  <si>
    <t>ISSM/Auditor will verify the IS configured the applicable STIGS by checking the SCAP results and enforced password requirements. ISSOs would be informed of non-compliance</t>
  </si>
  <si>
    <t>IA-5(2)</t>
  </si>
  <si>
    <t xml:space="preserve">  PKI-Based Authentication</t>
  </si>
  <si>
    <t>Description:
The information system, for PKI-based authentication
(a) Validates certifications by constructing and verifying a certification path to an accepted trust anchor including checking certificate status information;
(b) Enforces authorized access to the corresponding private key;
(c) Maps the authenticated identity to the account of the individual or group; and
(d) Implements a local cache of revocation data to support path discovery and validation in case of inability to access revocation information via the network.
Supplemental Guidance:
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 Related control: IA-6.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plan; information system design documentation; information system configuration settings and associated documentation; PKI certification validation records; PKI certification revocation lists; other relevant documents or records].
Interview: [SELECT FROM: Organizational personnel with PKI-based, authenticator management responsibilities; organizational personnel with information security responsibilities; system/network administrators; system developers].
Test: [SELECT FROM: Automated mechanisms supporting and/or implementing PKI-based, authenticator management capability].</t>
  </si>
  <si>
    <t>FIDE does not have the capability to accept PKI based authentication but FIDE Test Network users must be present and have proper identification in order to get accounts, only basic authentication is used in this closed area, controlled environment....</t>
  </si>
  <si>
    <t>The FIDE system does not have the capability to accept PKI based authentication but FIDE users must be present and have proper identification in order to get accounts, only basic authentication is used in this closed area, controlled environment.</t>
  </si>
  <si>
    <t>Auditor will review the system is not capable of using a PKI smart card annually and will verify other user authentications are in place.</t>
  </si>
  <si>
    <t>IA-5(3)</t>
  </si>
  <si>
    <t xml:space="preserve">  In-Person Or Trusted Third-Party Registration</t>
  </si>
  <si>
    <t>Description:
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registration process for receiving information system authenticators; list of authenticators requiring in-person registration; list of authenticators requiring trusted third party registration; authenticator registration documentation; other relevant documents or records].
Interview: [SELECT FROM: Organizational personnel with authenticator management responsibilities; registration authority; organizational personnel with information security responsibilities].</t>
  </si>
  <si>
    <t>System Devices access by privileged and non-privileged accounts will be generated by the FIDE Test Network System Administrator  for that system device.  Accounts will be generated with proof of identify from requester as requested by the administrator.</t>
  </si>
  <si>
    <t>Auditor will review the process of who gives access to the system and will check for proof.</t>
  </si>
  <si>
    <t>IA-5(4)</t>
  </si>
  <si>
    <t xml:space="preserve">  Automated Support for Password Strength Determination</t>
  </si>
  <si>
    <t>Description:
The organization employs automated tools to determine if password authenticators are sufficiently strong to satisfy [Assignment: organization-defined requirements].
Supplemental Guidance:
This control enhancement focuses on the creation of strong passwords and the characteristics of such passwords (e.g., complexity) prior to use, the enforcement of which is carried out by organizational information systems in IA-5 (1). Related controls: CA-2, CA-7, RA-5.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information system design documentation; information system configuration settings and associated documentation; automated tools for evaluating password authenticators; password strength assessment results; other relevant documents or records].
Interview: [SELECT FROM: Organizational personnel with authenticator management responsibilities; organizational personnel with information security responsibilities; system/network administrators].
Test: [SELECT FROM: Automated mechanisms supporting and/or implementing password-based authenticator management capability; automated tools for determining password strength].</t>
  </si>
  <si>
    <t>ISSM/Auditor will review the automated tools such as MBSA and group policy to ensure strong passwords. ISSOs would be informed of non-compliance</t>
  </si>
  <si>
    <t>IA-5(7)</t>
  </si>
  <si>
    <t xml:space="preserve">  No Embedded Unencrypted Static Authenticators</t>
  </si>
  <si>
    <t>Description:
The organization ensures that unencrypted static authenticators are not embedded in applications or access scripts or stored on function keys.
Supplemental Guidance:
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information system design documentation; information system configuration settings and associated documentation; logical access scripts; application code reviews for detecting unencrypted static authenticators; other relevant documents or records].
Interview: [SELECT FROM: Organizational personnel with authenticator management responsibilities; organizational personnel with information security responsibilities; system/network administrators; system developers].
Test: [SELECT FROM: Automated mechanisms supporting and/or implementing authenticator management capability; automated mechanisms implementing authentication in applications].</t>
  </si>
  <si>
    <t>Devices on FIDE do not use unencrypted embedded static passwords....</t>
  </si>
  <si>
    <t>Devices on this systems do not use unencrypted embedded static passwords.</t>
  </si>
  <si>
    <t>ISSM/Auditor will review the system does not use unencrypted embedded static passwords. ISSOs would be informed of non-compliance</t>
  </si>
  <si>
    <t>IA-5(11)</t>
  </si>
  <si>
    <t xml:space="preserve">  Hardware Token-Based Authentication </t>
  </si>
  <si>
    <t>Description:
The information system, for hardware token-based authentication, employs mechanisms that satisfy [Assignment: organization-defined token quality requirements].
Supplemental Guidance:
Hardware token-based authentication typically refers to the use of PKI-based tokens, such as the U.S. Government Personal Identity Verification (PIV) card. Organizations define specific requirements for tokens, such as working with a particular PKI.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plan; information system design documentation; automated mechanisms employing hardware token-based authentication for the information system; list of token quality requirements; information system configuration settings and associated documentation; information system audit records; other relevant documents or records].
Interview: [SELECT FROM: Organizational personnel with authenticator management responsibilities; organizational personnel with information security responsibilities; system/network administrators; system developers].
Test: [SELECT FROM: Automated mechanisms supporting and/or implementing hardware token-based authenticator management capability].</t>
  </si>
  <si>
    <t>Hardware token-based authentication is not supported on this system</t>
  </si>
  <si>
    <t>Auditor will verify the system does not support hardware token-based authentication.</t>
  </si>
  <si>
    <t>IA-5(13)</t>
  </si>
  <si>
    <t xml:space="preserve">  Expiration Of Cached Authenticators </t>
  </si>
  <si>
    <t>Description:
The information system prohibits the use of cached authenticators after [Assignment: organization-defined time period].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plan; information system design documentation; information system configuration settings and associated documentation; information system audit records; other relevant documents or records].
Interview: [SELECT FROM: Organizational personnel with authenticator management responsibilities; organizational personnel with information security responsibilities; system/network administrators; system developers].
Test: [SELECT FROM: Automated mechanisms supporting and/or implementing authenticator management capability].</t>
  </si>
  <si>
    <t>Auditor will verify if the IS uses cache authenticators and if so upholds the requirement.</t>
  </si>
  <si>
    <t>IA-5(14)</t>
  </si>
  <si>
    <t xml:space="preserve">  Managing Content of PKI Trust Stores </t>
  </si>
  <si>
    <t>Description:
The organization, for PKI-based authentication, employs a deliberate organization-wide methodology for managing the content of PKI trust stores installed across all platforms including networks, operating systems, browsers, and applications.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management; security plan; organizational methodology for managing content of PKI trust stores across installed all platforms; information system design documentation; information system configuration settings and associated documentation; enterprise security architecture documentation; enterprise architecture documentation; other relevant documents or records].
Interview: [SELECT FROM: Organizational personnel with authenticator management responsibilities; organizational personnel with information security responsibilities; system/network administrators; system developers].
Test: [SELECT FROM: Automated mechanisms supporting and/or implementing PKI-based authenticator management capability; automated mechanisms supporting and/or implementing the PKI trust store capability].</t>
  </si>
  <si>
    <t>FIDE System is an Isolated LAN and is not connected, therefore DoD PKI cannot be implemented.;</t>
  </si>
  <si>
    <t>Auditor will verify the system can not implement PKI.</t>
  </si>
  <si>
    <t>IA-6</t>
  </si>
  <si>
    <t xml:space="preserve">  Authenticator Feedback</t>
  </si>
  <si>
    <t>Description:
The information system obscures feedback of authentication information during the authentication process to protect the information from possible exploitation/use by unauthorized individuals.
Supplemental Guidance:
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 Related control: PE-18.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authenticator feedback; information system design documentation; information system configuration settings and associated documentation; information system audit records; other relevant documents or records].
Interview: [SELECT FROM: Organizational personnel with information security responsibilities; system/network administrators; system developers].
Test: [SELECT FROM: Automated mechanisms supporting and/or implementing the obscuring of feedback of authentication information during authentication].</t>
  </si>
  <si>
    <t>The FIDE Test Network System Administrator will block feedback of authentication information during the authentication process to protect the information from possible exploitation/use by unauthorized individuals. The FIDE system does not display any password on a terminal, monitor, or printer.(e.g. Passwords are hidden when entered on the system it shows up as so when entering a password</t>
  </si>
  <si>
    <t>ISSM/Auditor will review that passwords are hidden. ISSOs would be informed of non-compliance</t>
  </si>
  <si>
    <t>IA-7</t>
  </si>
  <si>
    <t xml:space="preserve">  Cryptographic Module Authentication</t>
  </si>
  <si>
    <t>Description:
The information system implements mechanisms for authentication to a cryptographic module that meet the requirements of applicable federal laws, Executive Orders, directives, policies, regulations, standards, and guidance for such authentication.
Supplemental Guidance:
Authentication mechanisms may be required within a cryptographic module to authenticate an operator accessing the module and to verify that the operator is authorized to assume the requested role and perform services within that role. Related controls: SC-12,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cryptographic module authentication; information system design documentation; information system configuration settings and associated documentation; information system audit records; other relevant documents or records].
Interview: [SELECT FROM: Organizational personnel with responsibility for cryptographic module authentication; organizational personnel with information security responsibilities; system/network administrators; system developers].
Test: [SELECT FROM: Automated mechanisms supporting and/or implementing cryptographic module authentication].</t>
  </si>
  <si>
    <t>FIDE does not use mechanisms for authentication to a cryptographic module that meet the requirements of applicable federal laws, Executive Orders, directives, policies, regulations, standards, and guidance for such authentication....</t>
  </si>
  <si>
    <t>Auditor will review that the system does not use cryptographic modules.</t>
  </si>
  <si>
    <t>IA-8</t>
  </si>
  <si>
    <t xml:space="preserve">  Identification And Authentication (non-organizational Users)</t>
  </si>
  <si>
    <t>Description:
The information system uniquely identifies and authenticates non-organizational users (or processes acting on behalf of non-organizational users).
Supplemental Guidance:
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 Related controls: AC-2, AC-14, AC-17, AC-18, IA-2, IA-4, IA-5, MA-4, RA-3, SA-12, SC-8.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information system accounts; other relevant documents or records].
Interview: [SELECT FROM: Organizational personnel with information system operations responsibilities; organizational personnel with information security responsibilities; system/network administrators; organizational personnel with account management responsibilities].
Test: [SELECT FROM: Automated mechanisms supporting and/or implementing identification and authentication capability].</t>
  </si>
  <si>
    <t>FIDE does not have any Non-Organization users on it's stand alone system....</t>
  </si>
  <si>
    <t>The FIDE Test Network System Administrator will uniquely identifies and authenticates non-organizational users (or processes acting on behalf of non-organizational users).</t>
  </si>
  <si>
    <t>ISSM/Auditor will review compliance IAW CRSMP. ISSOs would be informed of non-compliance.</t>
  </si>
  <si>
    <t>IA-8(1)</t>
  </si>
  <si>
    <t xml:space="preserve">  Acceptance of PIV Credentials from Other Agencies </t>
  </si>
  <si>
    <t>Description:
The information system accepts and electronically verifies Personal Identity Verification (PIV) credentials from other federal agencies.
Supplemental Guidance:
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 Related controls: AU-2, PE-3, SA-4.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PIV verification records; evidence of PIV credentials; PIV credential authorizations; other relevant documents or records].
Interview: [SELECT FROM: Organizational personnel with information system operations responsibilities; organizational personnel with information security responsibilities; system/network administrators; system developers; organizational personnel with account management responsibilities].
Test: [SELECT FROM: Automated mechanisms supporting and/or implementing identification and authentication capability; automated mechanisms that accept and verify PIV credentials].</t>
  </si>
  <si>
    <t>The system does not accept PIV credentials from federal agencies.;</t>
  </si>
  <si>
    <t>ISSM/Auditor will re-evaluate this control with the ISO Annually.</t>
  </si>
  <si>
    <t>IA-8(2)</t>
  </si>
  <si>
    <t xml:space="preserve">  Acceptance of Third-Party Credentials </t>
  </si>
  <si>
    <t>Description:
The information system accepts only FICAM-approved third-party credentials.
Supplemental Guidance:
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 Related control: AU-2.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procedures addressing user identification and authentication; information system design documentation; information system configuration settings and associated documentation; information system audit records; list of FICAM-approved, third-party credentialing products, components, or services procured and implemented by organization; third-party credential verification records; evidence of FICAM-approved third-party credentials; third-party credential authorizations; other relevant documents or records].
Interview: [SELECT FROM: Organizational personnel with information system operations responsibilities; organizational personnel with information security responsibilities; system/network administrators; system developers; organizational personnel with account management responsibilities].
Test: [SELECT FROM: Automated mechanisms supporting and/or implementing identification and authentication capability; automated mechanisms that accept FICAM-approved credentials].</t>
  </si>
  <si>
    <t>This information system does not accept FICAM-approved third-party credentials.;</t>
  </si>
  <si>
    <t>IA-8(3)</t>
  </si>
  <si>
    <t xml:space="preserve">  Use Of FICAM-Approved Products </t>
  </si>
  <si>
    <t>Description:
The organization employs only FICAM-approved information system components in [Assignment: organization-defined information systems] to accept third-party credentials.
Supplemental Guidance:
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 Related control: SA-4.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and services acquisition policy; procedures addressing user identification and authentication; procedures addressing the integration of security requirements into the acquisition process; information system design documentation; information system configuration settings and associated documentation; information system audit records; third-party credential validations; third-party credential authorizations; third-party credential records; list of FICAM-approved information system components procured and implemented by organization; acquisition documentation; acquisition contracts for information system procurements or services; other relevant documents or records].
Interview: [SELECT FROM: Organizational personnel with information system operations responsibilities; system/network administrators; organizational personnel with account management responsibilities; organizational personnel with information system security, acquisition, and contracting responsibilities].
Test: [SELECT FROM: Automated mechanisms supporting and/or implementing identification and authentication capability].</t>
  </si>
  <si>
    <t>FIDE does not accept third-party credentials.; FIDE SSP defines the information systems and does not employ only FICAM-approved information system components</t>
  </si>
  <si>
    <t>IA-8(4)</t>
  </si>
  <si>
    <t xml:space="preserve">  Use Of FICAM-Issued Profiles </t>
  </si>
  <si>
    <t>Description:
The information system conforms to FICAM-issued profiles.
Supplemental Guidance:
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 Related control: SA-4.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Identification and authentication policy; system and services acquisition policy; procedures addressing user identification and authentication; procedures addressing the integration of security requirements into the acquisition process; information system design documentation; information system configuration settings and associated documentation; information system audit records; list of FICAM-issued profiles and associated, approved protocols; acquisition documentation; acquisition contracts for information system procurements or services; other relevant documents or records].
Interview: [SELECT FROM: Organizational personnel with information system operations responsibilities; organizational personnel with information security responsibilities; system/network administrators; system developers; organizational personnel with account management responsibilities].
Test: [SELECT FROM: Automated mechanisms supporting and/or implementing identification and authentication capability; automated mechanisms supporting and/or implementing conformance with FICAM-issued profiles].</t>
  </si>
  <si>
    <t>FIDE does not accept third-party credentials.; FIDE SSP  does not employ only FICAM-approved information system components;</t>
  </si>
  <si>
    <t>MA-2</t>
  </si>
  <si>
    <t xml:space="preserve">  Controlled Maintenance</t>
  </si>
  <si>
    <t>Description:
The organization:
a. Schedules, performs, documents, and reviews records of maintenance and repairs on information system components in accordance with manufacturer or vendor specifications and/or organizational requirements;
b. Approves and monitors all maintenance activities, whether performed on site or remotely and whether the equipment is serviced on site or removed to another location;
c. Requires that [Assignment: organization-defined personnel or roles] explicitly approve the removal of the information system or system components from organizational facilities for off-site maintenance or repairs;
d. Sanitizes equipment to remove all information from associated media prior to removal from organizational facilities for off-site maintenance or repairs;
e. Checks all potentially impacted security controls to verify that the controls are still functioning properly following maintenance or repair actions; and
f. Includes [Assignment: organization-defined maintenance-related information] in organizational maintenance records.
Supplemental Guidance:
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 Related controls: CM-3, CM-4, MA-4, MP-6, PE-16, SA-12, SI-2.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controlled information system maintenance; maintenance records; manufacturer/vendor maintenance specifications; equipment sanitization records; media sanitization records; other relevant documents or records].
Interview: [SELECT FROM: Organizational personnel with information system maintenance responsibilities; organizational personnel with information security responsibilities; organizational personnel responsible for media sanitization; system/network administrators].
Test: [SELECT FROM: Organizational processes for scheduling, performing, documenting, reviewing, approving, and monitoring maintenance and repairs for the information system; organizational processes for sanitizing information system components; automated mechanisms supporting and/or implementing controlled maintenance; automated mechanisms implementing sanitization of information system components].</t>
  </si>
  <si>
    <t>FIDE Test Network System Administrator will ensure maintenance is scheduled and performed according to the SSP and Continuous Monitoring Policy.
The administrator must approve, sanitize, and monitor all system maintenance performed by a
vendor or other third party, whether within the classified space or if removal from the space is
required. The administrator must then audit the FIDE security controls to ensure they are
functioning properly.</t>
  </si>
  <si>
    <t>ISSM/ISSO reviews ISSOs maintenance logs to ensure tasks are being documented appropriately.</t>
  </si>
  <si>
    <t>MA-3</t>
  </si>
  <si>
    <t xml:space="preserve">  Maintenance Tools</t>
  </si>
  <si>
    <t>Description:
The organization approves, controls, and monitors information system maintenance tools.
Supplemental Guidance:
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 Related controls: MA-2, MA-5, MP-6.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information system maintenance tools; information system maintenance tools and associated documentation; maintenance records; other relevant documents or records].
Interview: [SELECT FROM: Organizational personnel with information system maintenance responsibilities; organizational personnel with information security responsibilities].
Test: [SELECT FROM: Organizational processes for approving, controlling, and monitoring maintenance tools; automated mechanisms supporting and/or implementing approval, control, and/or monitoring of maintenance tools].</t>
  </si>
  <si>
    <t>The FIDE Test Network Administrator must approve, control, and monitor the use of all maintenance tools used on FIDE</t>
  </si>
  <si>
    <t>During the Annually IS Self-Inspection review, the ISSM/Auditor will go over the system checklist with the ISSO and check the system's maintenance logs to determine if the ISSO is following this control.</t>
  </si>
  <si>
    <t>MA-3(1)</t>
  </si>
  <si>
    <t xml:space="preserve">  Inspect Tools</t>
  </si>
  <si>
    <t>Description:
The organization inspects the maintenance tools carried into a facility by maintenance personnel for improper or unauthorized modifications.
Supplemental Guidance:
If, upon inspection of maintenance tools, organizations determine that the tools have been modified in an improper/unauthorized manner or contain malicious code, the incident is handled consistent with organizational policies and procedures for incident handling. Related control: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information system maintenance tools; information system maintenance tools and associated documentation; maintenance tool inspection records; maintenance records; other relevant documents or records].
Interview: [SELECT FROM: Organizational personnel with information system maintenance responsibilities; organizational personnel with information security responsibilities].
Test: [SELECT FROM: Organizational processes for inspecting maintenance tools; automated mechanisms supporting and/or implementing inspection of maintenance tools].</t>
  </si>
  <si>
    <t>FIDE Test Network System Administrator will ensure that the maintenance tools that are vendor provided or hand carried into the facility will be inspected for unauthorized modifications or malicious code. Any findings are handled with organization policies and procedures for incident handling.</t>
  </si>
  <si>
    <t>MA-3(2)</t>
  </si>
  <si>
    <t xml:space="preserve">  Inspect Media</t>
  </si>
  <si>
    <t>Description:
The organization checks media containing diagnostic and test programs for malicious code before the media are used in the information system.
Supplemental Guidance:
If, upon inspection of media containing maintenance diagnostic and test programs, organizations determine that the media contain malicious code, the incident is handled consistent with organizational incident handling policies and procedures. Related control: SI-3.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information system maintenance tools; information system maintenance tools and associated documentation; maintenance records; other relevant documents or records].
Interview: [SELECT FROM: Organizational personnel with information system maintenance responsibilities; organizational personnel with information security responsibilities].
Test: [SELECT FROM: Organizational process for inspecting media for malicious code; automated mechanisms supporting and/or implementing inspection of media used for maintenance].</t>
  </si>
  <si>
    <t>The FIDE Test Network System Administrator will verify every media used in the maintenance of FIDE. If, upon inspection of
media containing FIDE programs, organizations determine that the media contain malicious code, the incident is
handled consistent with organizational incident handling policies and procedures.</t>
  </si>
  <si>
    <t>ISSM/ISSO reviews past-year incidents of media and incorporates any additional methods for reviewing media content and detecting malicious
programs.</t>
  </si>
  <si>
    <t>MA-3(3)</t>
  </si>
  <si>
    <t xml:space="preserve">  Prevent Unauthorized Removal</t>
  </si>
  <si>
    <t>Description:
The organization prevents the unauthorized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or roles] explicitly authorizing removal of the equipment from the facility.
Supplemental Guidance:
Organizational information includes all information specifically owned by organizations and information provided to organizations in which organizations serve as information stewards.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information system maintenance tools; information system maintenance tools and associated documentation; maintenance records; equipment sanitization records; media sanitization records; exemptions for equipment removal; other relevant documents or records].
Interview: [SELECT FROM: Organizational personnel with information system maintenance responsibilities; organizational personnel with information security responsibilities; organizational personnel responsible for media sanitization].
Test: [SELECT FROM: Organizational process for preventing unauthorized removal of information; automated mechanisms supporting media sanitization or destruction of equipment; automated mechanisms supporting verification of media sanitization].
Justification to Select: 
Added by [r4] Classified Information Overlay: EO 13526 prohibits the removal of classified information from official premises without proper authorization. Maintenance tools may contain classified information and their unauthorized removal from the premises may result in the loss of classified information; therefore, the removal of maintenance tools must be appropriately conducted.
Regulatory Statutory Reference: 
Added by [r4] Classified Information Overlay: EO 13526, Sec. 4.1, para. (d).</t>
  </si>
  <si>
    <t>The FIDE Test Network System Administrator must verify that there is  no organizational information contained on the FIDE equipment, sanitizing or destroying the equipment, retaining the equipment within the facility; or obtaining exemption from ISSM/ISSO and FSO
authorizing removal of the equipment from the facility.</t>
  </si>
  <si>
    <t>ISSM/ISSO reviews any configuration changes (new printers, other
equipment's) and ensures procedures exist to sanitize IS components
before maintenance begins.</t>
  </si>
  <si>
    <t>Reevaluate this control annually to determine if any unmitigated risk exists.</t>
  </si>
  <si>
    <t xml:space="preserve">  Cryptographic Protection</t>
  </si>
  <si>
    <t>MA-5</t>
  </si>
  <si>
    <t xml:space="preserve">  Maintenance Personnel</t>
  </si>
  <si>
    <t>Description:
The organization
a. Establishes a process for maintenance personnel authorization and maintains a list of authorized maintenance organizations or personnel;
b. Ensures that non-escorted personnel performing maintenance on the information system have required access authorizations; and
c. Designates organizational personnel with required access authorizations and technical competence to supervise the maintenance activities of personnel who do not possess the required access authorizations.
Supplemental Guidance:
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 Related controls: AC-2, IA-8, MP-2, PE-2, PE-3, PE-4, RA-3.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maintenance personnel; service provider contracts; service-level agreements; list of authorized personnel; maintenance records; access control records; other relevant documents or records].
Interview: [SELECT FROM: Organizational personnel with information system maintenance responsibilities; organizational personnel with information security responsibilities].
Test: [SELECT FROM: Organizational processes for authorizing and managing maintenance personnel; automated mechanisms supporting and/or implementing authorization of maintenance personnel].</t>
  </si>
  <si>
    <t>Maintenance personnel must be cleared to the level of the FIDE system or have prior approval by ISSM/ISSO/FSO to enter the classified area. If possible, classified systems will be sanitized and removed from the classified space for a vendor to run maintenance on. Any maintenance not performed by the ISSM/ISSO must be monitored.</t>
  </si>
  <si>
    <t>ISSM/Auditor will perform Annually IS User revalidation with ISSO to make sure that individuals performing system administration and maintained roles are identified in the IS User Agreement. All users in these roles must have the appropriate PCL, a NTK due to the nature of their role, and a completed IS and Privileged User Agreements.</t>
  </si>
  <si>
    <t>MA-5(1)</t>
  </si>
  <si>
    <t xml:space="preserve">  Individuals Without Appropriate Access</t>
  </si>
  <si>
    <t>Description:
The organization
(a) Implements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
	(2) 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
(b) Develops and implements alternate security safeguards in the event an information system component cannot be sanitized, removed, or disconnected from the system.
Supplemental Guidance:
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 Related controls: MP-6, PL-2.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maintenance policy; procedures addressing maintenance personnel; information system media protection policy; physical and environmental protection policy; security plan; list of maintenance personnel requiring escort/supervision; maintenance records; access control records; other relevant documents or records].
Interview: [SELECT FROM: Organizational personnel with information system maintenance responsibilities; organizational personnel with personnel security responsibilities; organizational personnel with physical access control responsibilities; organizational personnel with information security responsibilities; organizational personnel responsible for media sanitization; system/network administrators].
Test: [SELECT FROM: Organizational processes for managing maintenance personnel without appropriate access; automated mechanisms supporting and/or implementing alternative security safeguards; automated mechanisms supporting and/or implementing information storage component sanitization].
Justification to Select: 
Added by [r4] Classified Information Overlay: EO 13526 requires organizations to establish procedures and controls to prevent access by unauthorized persons to classified information. The use of maintenance personnel that lack required clearances or are not U.S. citizens presents challenges for protecting classified information; MA-5 (1) is needed to address these challenges.
Regulatory Statutory Reference: 
Added by [r4] Classified Information Overlay: EO 13526, Sec 4.1, para. (g).</t>
  </si>
  <si>
    <t>In the event an individual without appropriate access needs to perform maintenance on FIDE, the FIDE Test Network System Administrator will escort maintenance personnel who do not have needed access authorizations, clearances, or
formal access approvals and will supervised them during the performance of
maintenance and diagnostic activities on the information system by approved
organizational personnel who are fully cleared, have appropriate access authorizations,
and are technically qualified.</t>
  </si>
  <si>
    <t>ISSO will be interviewed and maintenance log records will be reviewed annually.</t>
  </si>
  <si>
    <t>MP-4</t>
  </si>
  <si>
    <t xml:space="preserve">  Media Storage</t>
  </si>
  <si>
    <t>Description:
The organization:
a. Physically controls and securely stores [Assignment: organization-defined types of digital and/or non-digital media] within [Assignment: organization-defined controlled areas]; and
b. Protects information system media until the media are destroyed or sanitized using approved equipment, techniques, and procedures.
Supplemental Guidance:
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 Related controls: CP-6, CP-9, MP-2, MP-7, PE-3.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procedures addressing media storage; physical and environmental protection policy and procedures; access control policy and procedures; security plan; information system media; designated controlled areas; other relevant documents or records].
Interview: [SELECT FROM: Organizational personnel with information system media protection and storage responsibilities; organizational personnel with information security responsibilities].
Test: [SELECT FROM: Organizational processes for storing information media; automated mechanisms supporting and/or implementing secure media storage/media protection].
Justification to Select: 
Added by [r4] Classified Information Overlay: EO 13526 requires organizations to establish procedures and controls to prevent access by unauthorized persons to classified information. Physically controlling and securely storing media is necessary to protect the classified information contained within the media.
Regulatory Statutory Reference: 
Added by [r4] Classified Information Overlay: EO 13526, Sec 4.1, para. (g); CNSSP No. 26.</t>
  </si>
  <si>
    <t>The FIDE Test Network System Administrator will 
securely store all digital media and/or non-digital media containing classified information within an area approved for processing and storing classified information; and will protect information system media until the media are destroyed or sanitized using approved equipment, techniques, and procedures.</t>
  </si>
  <si>
    <t>The ISSM/Auditor will review the Information system(s) media storage processes and procedures to make sure media (when required) is controlled at the proper classification level and within an approved room/GSA container.</t>
  </si>
  <si>
    <t>MP-5</t>
  </si>
  <si>
    <t xml:space="preserve">  Media Transport</t>
  </si>
  <si>
    <t>Description:
The organization:
a. Protects and controls [Assignment: organization-defined types of information system media] during transport outside of controlled areas using [Assignment: organization-defined security safeguards];
b. Maintains accountability for information system media during transport outside of controlled areas;
c. Documents activities associated with the transport of information system media; and
d. Restricts the activities associated with the transport of information system media to authorized personnel.
Supplemental Guidance:
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 Related controls: AC-19, CP-9, MP-3, MP-4, RA-3, SC-8, SC-13, SC-28.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procedures addressing media storage; physical and environmental protection policy and procedures; access control policy and procedures; security plan; information system media; designated controlled areas; other relevant documents or records].
Interview: [SELECT FROM: Organizational personnel with information system media protection and storage responsibilities; organizational personnel with information security responsibilities; system/network administrators].
Test: [SELECT FROM: Organizational processes for storing information media; automated mechanisms supporting and/or implementing media storage/media protection].
Justification to Select: 
Added by [r4] Classified Information Overlay: EO 13526 states that classified information may not be removed from official premises without proper authorization and that it must be stored under conditions that provide adequate protection and prevent access by unauthorized persons. Protection of classified information during transport, which includes maintaining accountability, documenting transport activities, and employing cryptographic measures, is essential to satisfy these requirements.
Control Extension: 
Added by [r4] Classified Information Overlay: The organization maintains accountability for media containing classified information during transport outside of controlled areas.
Regulatory Statutory Reference: 
Added by [r4] Classified Information Overlay: EO 13526, Sec. 4.1, para. (d) and (g); EO 13587, Sec 5.2, para. (a); CNSSP No. 26.</t>
  </si>
  <si>
    <t>According to S-1025 (Under Procedures Section H. Transmission) , any classified documents (including those stored on classified removable media) transported outside the facility are packaged and safeguarded per NISPOM paragraphs 5-401 through 5-404, and guarded by a courier trained and qualified per NISPOM paragraph 5-410.  If any classified information system is transported outside the facility, a Mobility Security Plan for the protection of the system and all associated media is prepared and approved as outlined in control PE-17.</t>
  </si>
  <si>
    <t>ISSM/Auditor will review the Information system(s) media transport processes and procedures to verify users are using the correct safeguards when transferring media both within and outside the shipyard.</t>
  </si>
  <si>
    <t>MP-5(3)</t>
  </si>
  <si>
    <t xml:space="preserve">  Custodians</t>
  </si>
  <si>
    <t>Description:
The organization employs an identified custodian during transport of information system media outside of controlled areas.
Supplemental Guidance:
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procedures addressing media transport; physical and environmental protection policy and procedures; information system media transport records; audit records; other relevant documents or records].
Interview: [SELECT FROM: Organizational personnel with information system media transport responsibilities; organizational personnel with information security responsibilities].
Justification to Select: 
Added by [r4] Classified Information Overlay: See justification for MP-5.
Control Extension: 
Added by [r4] Classified Information Overlay: The organization employs an identified custodian during transport of classified information system media outside of controlled areas.
Regulatory Statutory Reference: 
Added by [r4] Classified Information Overlay: EO 13526, Sec 4.1, para. (d), (e), (f), and (g); EO 13587, Sec 5.2, para. (a); CNSSP No. 26.</t>
  </si>
  <si>
    <t>All classified media is safeguarded IAW procedure S-1025 (Under Responsibilities  Section I. Courier). Personnel requesting to transport classified materials outside the facility are required to complete the Classified Material Courier Briefing training course, and then to acquire written authorization from the FSO.</t>
  </si>
  <si>
    <t>ISSM/Auditor will review the information system(s) media transport | custodians.  During the review we will verify the processes and procedures custodians are required to follow</t>
  </si>
  <si>
    <t>MP-5(4)</t>
  </si>
  <si>
    <t>Description:
The information system implements cryptographic mechanisms to protect the confidentiality and integrity of information stored on digital media during transport outside of controlled areas.
Supplemental Guidance:
This control enhancement applies to both portable storage devices (e.g., USB memory sticks, compact disks, digital video disks, external/removable hard disk drives) and mobile devices with storage capability (e.g., smart phones, tablets, E-readers). Related control: MP-2.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procedures addressing media transport; information system design documentation; information system configuration settings and associated documentation; information system media transport records; audit records; other relevant documents or records].
Interview: [SELECT FROM: Organizational personnel with information system media transport responsibilities; organizational personnel with information security responsibilities].
Test: [SELECT FROM: Cryptographic mechanisms protecting information on digital media during transportation outside controlled areas].
Justification to Select: 
Added by [r4] Classified Information Overlay: See justification for MP-5.
Control Extension: 
Added by [r4] Classified Information Overlay: The information system implements approved mechanisms to protect the confidentiality and integrity of classified information stored on digital media during transport outside of controlled areas.
Regulatory Statutory Reference: 
Added by [r4] Classified Information Overlay: EO 13526, Sec 4.1, para. (d), (e), (f), and (g); EO 13587, Sec 5.2, para. (a).</t>
  </si>
  <si>
    <t>CS-1005 States (Under section Removable Media, Portable Storage Devices, and Data Transfers. Subsection: Encryption Requirements) "Any classified media, portable storage device, or portable computing device that will be transported through any property not owned or leased by NNS must be encrypted using a solution meeting FIPS 140-2 or NSA-1 requirements, and must be wrapped/packaged as required by Standard Shipbuilding Procedure S-1025."</t>
  </si>
  <si>
    <t>ISSM/Auditor will review the information system(s) to verify ISSOs are following Cryptographic protection on all external media (CDs, USB, Hard Drives, etc.) with approved software</t>
  </si>
  <si>
    <t>MP-6</t>
  </si>
  <si>
    <t xml:space="preserve">  Media Sanitization</t>
  </si>
  <si>
    <t>Description:
The organization:
a. 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
b. Employs sanitization mechanisms with the strength and integrity commensurate with the security category or classification of the information.
Supplemental Guidance:
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 Related controls: MA-2, MA-4, RA-3, SC-4.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procedures addressing media sanitization and disposal; applicable federal standards and policies addressing media sanitization; media sanitization records; audit records; information system design documentation; information system configuration settings and associated documentation; other relevant documents or records].
Interview: [SELECT FROM: Organizational personnel with media sanitization responsibilities; organizational personnel with information security responsibilities; system/network administrators].
Test: [SELECT FROM: Organizational processes for media sanitization; automated mechanisms supporting and/or implementing media sanitization].
Justification to Select: 
Added by [r4] Classified Information Overlay: EO 13526 states that all classified information must be destroyed under conditions that provide adequate protection and prevent access by unauthorized personnel. Sanitization and the verification of destruction of all types of media, physical and digital, help to meet this requirement.
Regulatory Statutory Reference: 
Added by [r4] Classified Information Overlay: EO 13526, Sec 4.1, para. (g); EO 13587, Sec 5.2, para. (a).</t>
  </si>
  <si>
    <t>Media involved in classified spillages is sanitized by using   a certified sanitization utility Blancco as directed by procedure CS-1005.2 (Throughout document ex-Under Spill Identification and immediate actions, subsection Manage Risk/Prevent Further Spread).  All other classified media that is no longer required is destroyed in accordance with the guidance in NSA/CSS Policy Manual 9-12
The data owner, NAVSEA08 issued Ser 08Y/22-00190 which provides concurrence that solid state drives, including those in mobile devices, that have been involved in a spill of classified Naval Nuclear Propulsion Information (NNPI) may continue to be used and controlled as unclassified media until the end of their useful life</t>
  </si>
  <si>
    <t>Sanitization - ISSO/ISSM
Destruction  - T52</t>
  </si>
  <si>
    <t>ISSM/Auditor will review the information system(s) maintenance logs, data transfer logs, etc. to verify all media has been properly destroyed when no longer needed.</t>
  </si>
  <si>
    <t>MP-7</t>
  </si>
  <si>
    <t xml:space="preserve">  Media Use </t>
  </si>
  <si>
    <t>Description:
The organization [Selection: restricts; prohibits] the use of [Assignment: organization-defined types of information system media] on [Assignment: organization-defined information systems or system components] using [Assignment: organization-defined security safeguards].
Supplemental Guidance:
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 Related controls: AC-19, PL-4.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media protection policy; system use policy; procedures addressing media usage restrictions; security plan; rules of behavior; information system design documentation; information system configuration settings and associated documentation; audit records; other relevant documents or records].
Interview: [SELECT FROM: Organizational personnel with information system media use responsibilities; organizational personnel with information security responsibilities; system/network administrators].
Test: [SELECT FROM: Organizational processes for media use; automated mechanisms restricting or prohibiting use of information system media on information systems or system components].
Justification to Select: 
Added by [r4] Classified Information Overlay: EO 13526 requires organizations to establish procedures and controls to prevent access by unauthorized persons to classified information. Removable media provides a means for personnel to move classified data from official premises without proper authorization, and then in turn provide the classified information to unauthorized personnel. Restricting the use of removable media on systems that store, process or transmit classified information decreases the opportunities for unauthorized disclosure of classified information.
Regulatory Statutory Reference: 
Added by [r4] Classified Information Overlay: EO 13526, Sec. 4.1, para. (d); EO 13587, Sec 2.1(b) and Sec 5.2.</t>
  </si>
  <si>
    <t>The FIDE Test Network System Administrator shall restrict the use of media on DSS authorized ISs using technical safeguards.
Media containing classified information shall be properly marked, encrypted based on Media Storage and Media Transport policy, and protected to reduce the risk of loss or compromise of the information contained within.</t>
  </si>
  <si>
    <t>Auditor will review the media use for the information systems.  Any non standard media will need to be approved by the AO.</t>
  </si>
  <si>
    <t>PE-3(1)</t>
  </si>
  <si>
    <t xml:space="preserve">  Information System Access</t>
  </si>
  <si>
    <t>Description:
The organization enforces physical access authorizations to the information system in addition to the physical access controls for the facility at [Assignment: organization-defined physical spaces containing one or more components of the information system].
Supplemental Guidance:
This control enhancement provides additional physical security for those areas within facilities where there is a concentration of information system components (e.g., server rooms, media storage areas, data and communications centers). Related control: PS-2.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physical access control logs or records; physical access control devices; access authorizations; access credentials; information system entry and exit points; list of areas within the facility containing concentrations of information system components or information system components requiring additional physical protection; other relevant documents or records].
Interview: [SELECT FROM: Organizational personnel with physical access authorization responsibilities; organizational personnel with information security responsibilities].
Test: [SELECT FROM: Organizational processes for physical access control to the information system/components; automated mechanisms supporting and/or implementing physical access control for facility areas containing information system components].</t>
  </si>
  <si>
    <t>Physical access authorizations to CPEC Network where classified information system components are present is  restricted to authorized individuals only. The ISSO reviews and approves access requests to CPEC and maintains an access list. Individuals granted access are cleared to the highest classification level of information stored in the area and have a business need for access. Individuals who are assigned to life and safety roles may be granted access due to the nature of their job. All IS servers and server racks are  protected so only applicable Privileged Users briefed onto the IS are authorized access (e.g. install rack doors with locks, move to a restricted area where only authorized personnel have access). If server racks for multiple ISs, including unclassified ISs, reside in the same area, the networks must be segregated and the racks must be locked to preclude access by unauthorized individuals; different controlled keys must be used for each IS. All racks and network cables must be labeled with the appropriate classification level and IS name or number.  Note: All CPEC servers and other major network hardware for CPEC is housed in a Closed Area.</t>
  </si>
  <si>
    <t>During IS Self-Inspection reviews with the ISSO, the ISSM/Auditors will interview the ISSO and IS users and check documentation (e.g., visitor logs, etc.) to assess their knowledge of information system access practices and verify if physical access to the IS is being controlled per the SSP.</t>
  </si>
  <si>
    <t>PE-4</t>
  </si>
  <si>
    <t xml:space="preserve">  Access Control For Transmission Medium</t>
  </si>
  <si>
    <t>Description:
The organization controls physical access to [Assignment: organization-defined information system distribution and transmission lines] within organizational facilities using [Assignment: organization-defined security safeguards].
Supplemental Guidance:
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 Related controls: MP-2, MP-4, PE-2, PE-3, PE-5, SC-7, SC-8.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transmission medium; information system design documentation; facility communications and wiring diagrams; list of physical security safeguards applied to information system distribution and transmission lines; other relevant documents or records].
Interview: [SELECT FROM: Organizational personnel with physical access control responsibilities; organizational personnel with information security responsibilities].
Test: [SELECT FROM: Organizational processes for access control to distribution and transmission lines; automated mechanisms/security safeguards supporting and/or implementing access control to distribution and transmission lines].
Justification to Select: 
Added by [r4] Classified Information Overlay: EO 13526 requires organizations to establish procedures and controls to prevent access by unauthorized persons to classified information. Physically controlling the access to distribution and transmission lines helps mitigate the risk of unauthorized access to classified information.
Regulatory Statutory Reference: 
Added by [r4] Classified Information Overlay: EO 13526, Sec 4.1, para. (g); EO 13587, Sec 5.2, para. (a).</t>
  </si>
  <si>
    <t>The FIDE systems physical access safeguards is a closed area with a combo lock in addition to the buildings physical access security.  Access to the building is by badge and key code.  The wiring is monitored by the ISSO, system administrator, and users of FIDE system in the lab.</t>
  </si>
  <si>
    <t>ISSM/Auditor will review control for compliancy. ISSOs would be informed of non-compliance</t>
  </si>
  <si>
    <t>PE-5</t>
  </si>
  <si>
    <t xml:space="preserve">  Access Control For Output Devices</t>
  </si>
  <si>
    <t>Description:
The organization controls physical access to information system output devices to prevent unauthorized individuals from obtaining the output.
Supplemental Guidance:
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 Related controls: PE-2, PE-3, PE-4, PE-18.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access control for display medium; facility layout of information system components; actual displays from information system components; other relevant documents or records].
Interview: [SELECT FROM: Organizational personnel with physical access control responsibilities; organizational personnel with information security responsibilities].
Test: [SELECT FROM: Organizational processes for access control to output devices; automated mechanisms supporting and/or implementing access control to output devices].</t>
  </si>
  <si>
    <t>CPEC Network controls the physical access to the information system output devices to prevent unauthorized individuals by placing the output devices in lockable cases and having those lockable cases in an approved Closed Area where only authorized individuals can access the device in an operational mode.</t>
  </si>
  <si>
    <t>The ISSO will perform physical inspections of output devices to ensure protection measures in place are still relevant and being implemented by system users.</t>
  </si>
  <si>
    <t>PE-5(3)</t>
  </si>
  <si>
    <t xml:space="preserve">  Marking Output Devices </t>
  </si>
  <si>
    <t>Description:
The organization marks [Assignment: organization-defined information system output devices] indicating the appropriate security marking of the information permitted to be output from the device.
Supplemental Guidance:
Outputs devices include, for example, printers, monitors, facsimile machines, scanners, copiers, and audio devices. This control enhancement is generally applicable to information system output devices other than mobiles devices.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control; security markings for information types permitted as output from information system output devices; other relevant documents or records].
Interview: [SELECT FROM: Organizational personnel with physical access control responsibilities; organizational personnel with information security responsibilities].
Test: [SELECT FROM: Organizational processes for marking output devices].
Justification to Select: 
Added by [r4] Classified Information Overlay: EO 13526 requires organizations to establish procedures and controls to prevent access by unauthorized persons to classified information. Marking output devices to indicate the classification level of information permitted to be output from them is an organizational procedure that serves to remind users that classified information of the specified level exists within the information system. Users should, as a result, be more aware and ready to guard output against access by uncleared personnel passing through the facility.
Regulatory Statutory Reference: 
Added by [r4] Classified Information Overlay: EO 13526, Sec 4.1, para. (g); EO 13587, Sec 5.2, para. (a).</t>
  </si>
  <si>
    <t>The NNS CSRMP states (under PE-5(3):
"The ISSO shall mark all information system output devices indicating the appropriate security marking of the information permitted to be output from the device."</t>
  </si>
  <si>
    <t>The ISSO will perform physical inspections to ensure all devices are marked appropriately.</t>
  </si>
  <si>
    <t>PE-6</t>
  </si>
  <si>
    <t xml:space="preserve">  Monitoring Physical Access</t>
  </si>
  <si>
    <t>Description:
The organization:
a. Monitors physical access to the facility where the information system resides to detect and respond to physical security incidents;
b. Reviews physical access logs [Assignment: organization-defined frequency] and upon occurrence of [Assignment: organization-defined events or potential indications of events]; and
c. Coordinates results of reviews and investigations with the organizational incident response capability.
Supplemental Guidance:
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 Related controls: CA-7, IR-4, IR-8.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physical access monitoring; security plan; physical access logs or records; physical access monitoring records; physical access log reviews; other relevant documents or records].
Interview: [SELECT FROM: Organizational personnel with physical access monitoring responsibilities; organizational personnel with incident response responsibilities; organizational personnel with information security responsibilities].
Test: [SELECT FROM: Organizational processes for monitoring physical access; automated mechanisms supporting and/or implementing physical access monitoring; automated mechanisms supporting and/or implementing reviewing of physical access logs].</t>
  </si>
  <si>
    <t>CS-1005 states (Under Classified Information System Standards. Subsection: Physical Security Requirements) "Authorized personnel entering and leaving Closed Areas housing classified information system servers must be logged.  This may be accomplished by the badge-recognition system, or by a manual process.  If access is logged manually, the ISSO retains these records for at least one year, and makes them available for review in the event of a security incident or potential Insider Threat concern." Users of CPEC, first need access to the building and then the Lab floor in order to access CPEC.  CPEC Network is in a Closed Area that has a combo lock that only those with a Need-To-Know (NTK) have.  Then there is an access list of users given pin access if they meet the criteria of NTK; work in CPEC regularly, comply with CPEC rules (signed Access Briefing form and Training Microsoft PowerPoints), and completed LX Classified User Training.</t>
  </si>
  <si>
    <t>Physical Assess to NNS is continuously monitored by our Security Command Center (SCC).</t>
  </si>
  <si>
    <t>PE-12</t>
  </si>
  <si>
    <t xml:space="preserve">  Emergency Lighting</t>
  </si>
  <si>
    <t>Description:
The organization employs and maintains automatic emergency lighting for the information system that activates in the event of a power outage or disruption and that covers emergency exits and evacuation routes within the facility.
Supplemental Guidance:
This control applies primarily to facilities containing concentrations of information system resources including, for example, data centers, server rooms, and mainframe computer rooms. Related controls: CP-2, CP-7.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emergency lighting; emergency lighting documentation; emergency lighting test records; emergency exits and evacuation routes; other relevant documents or records].
Interview: [SELECT FROM: Organizational personnel with responsibility for emergency lighting and/or planning; organizational personnel with information security responsibilities].
Test: [SELECT FROM: Automated mechanisms supporting and/or implementing emergency lighting capability].</t>
  </si>
  <si>
    <t>Emergency lighting is a facilities responsibility that is provided both on the inside and outside of the lab.</t>
  </si>
  <si>
    <t>Facilities and ISSO</t>
  </si>
  <si>
    <t>The emergency lighting system is tested monthly by the Facilities Coordinator. Our security representative will let the facilitator coordinator know if we have a light out in the lab and it will be replaced.  Auditor will review the control.</t>
  </si>
  <si>
    <t>PE-13</t>
  </si>
  <si>
    <t xml:space="preserve">  Fire Protection</t>
  </si>
  <si>
    <t>Description:
The organization employs and maintains fire suppression and detection devices/systems for the information system that are supported by an independent energy source.
Supplemental Guidance:
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fire protection; fire suppression and detection devices/systems; fire suppression and detection devices/systems documentation; test records of fire suppression and detection devices/systems; other relevant documents or records].
Interview: [SELECT FROM: Organizational personnel with responsibilities for fire detection and suppression devices/systems; organizational personnel with information security responsibilities].
Test: [SELECT FROM: Automated mechanisms supporting and/or implementing fire suppression/detection devices/systems].</t>
  </si>
  <si>
    <t>There are fire protection devices available by facilities, sprinklers, extinguishers, etc.</t>
  </si>
  <si>
    <t>Facilities</t>
  </si>
  <si>
    <t>The fire suppression system is inspected quarterly by a subcontractor under the direction of the Facilities Coordinator. Auditor will review control for compliance.</t>
  </si>
  <si>
    <t>PE-14</t>
  </si>
  <si>
    <t xml:space="preserve">  Temperature And Humidity Controls</t>
  </si>
  <si>
    <t>Description:
The organization:
a. Maintains temperature and humidity levels within the facility where the information system resides at [Assignment: organization - defined acceptable levels]; and
b. Monitors temperature and humidity levels [Assignment: organization-defined frequency].
Supplemental Guidance:
This control applies primarily to facilities containing concentrations of information system resources, for example, data centers, server rooms, and mainframe computer rooms. Related control: AT-3.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temperature and humidity control; security plan; temperature and humidity controls; facility housing the information system; temperature and humidity controls documentation; temperature and humidity records; other relevant documents or records].
Interview: [SELECT FROM: Organizational personnel with responsibilities for information system environmental controls; organizational personnel with information security responsibilities].
Test: [SELECT FROM: Automated mechanisms supporting and/or implementing maintenance and monitoring of temperature and humidity levels].</t>
  </si>
  <si>
    <t>NNS will maintain temperature and humidity levels within the facility where the information system resides.  Temperature and humidity levels will be monitored.
Node room (Network Closets) and data Center temperature and humidity are monitored constantly. Proper temperature is controlled and maintained for the IS. There is a unit installed in the lab that is remotely controlled by facilities and certain personnel are privy to what happens with the AC unit.</t>
  </si>
  <si>
    <t>Facilities Coordinator, ISO, and ISSO</t>
  </si>
  <si>
    <t>HVAC DDC system is tested Annually by the Facilities Coordinator.  Documentation of all testing procedures is maintained by O43, Facilities Maintenance.  Verification of all test results are documented and maintained by O43, Facilities Maintenance. Auditor will review the temperature is controlled and that privy personnel are aware of the temperature controls.</t>
  </si>
  <si>
    <t>PE-15</t>
  </si>
  <si>
    <t xml:space="preserve">  Water Damage Protection</t>
  </si>
  <si>
    <t>Description:
The organization protects the information system from damage resulting from water leakage by providing master shutoff or isolation valves that are accessible, working properly, and known to key personnel.
Supplemental Guidance:
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 Related control: AT-3.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water damage protection; facility housing the information system; master shutoff valves; list of key personnel with knowledge of location and activation procedures for master shutoff valves for the plumbing system; master shutoff valve documentation; other relevant documents or records].
Interview: [SELECT FROM: Organizational personnel with responsibilities for information system environmental controls; organizational personnel with information security responsibilities].
Test: [SELECT FROM: Master water-shutoff valves; organizational process for activating master water-shutoff].</t>
  </si>
  <si>
    <t>NNS facilities protects the information system from damage resulting from water leakage by providing master shutoff or isolation valves that are accessible, working properly, and known to key personnel.</t>
  </si>
  <si>
    <t>NNS facilities, Key Personnel</t>
  </si>
  <si>
    <t>In the event that water begins to flow from a sprinkler system, the buildings fire alarm system will be set off and Dept. O41, Facilities, emergency personnel will respond in addition to other designated NNS personnel.  The auditor will review that NNS facilities protect the IS from water damage and that key personnel are aware.</t>
  </si>
  <si>
    <t>PE-17</t>
  </si>
  <si>
    <t xml:space="preserve">  Alternate Work Site</t>
  </si>
  <si>
    <t>Description:
The organization:
a. Employs [Assignment: organization-defined security controls] at alternate work sites;
b. Assesses as feasible, the effectiveness of security controls at alternate work sites; and
c. Provides a means for employees to communicate with information security personnel in case of security incidents or problems.
Supplemental Guidance:
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 Related controls: AC-17, CP-7.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alternate work sites for organizational personnel; security plan; list of security controls required for alternate work sites; assessments of security controls at alternate work sites; other relevant documents or records].
Interview: [SELECT FROM: Organizational personnel approving use of alternate work sites; organizational personnel using alternate work sites; organizational personnel assessing controls at alternate work sites; organizational personnel with information security responsibilities].
Test: [SELECT FROM: Organizational processes for security at alternate work sites; automated mechanisms supporting alternate work sites; security controls employed at alternate work sites; means of communications between personnel at alternate work sites and security personnel].</t>
  </si>
  <si>
    <t>There is no alternate work site for FIDE. So security controls on alternate work site are not applicable</t>
  </si>
  <si>
    <t>ISSM/Auditor will review NNS covers alternate work sites. ISSOs would be informed of non-compliance.</t>
  </si>
  <si>
    <t>PE-19</t>
  </si>
  <si>
    <t xml:space="preserve">  Information Leakage</t>
  </si>
  <si>
    <t>Description:
The organization protects the information system from information leakage due to electromagnetic signals emanations.
Supplemental Guidance:
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information leakage due to electromagnetic signals emanations; mechanisms protecting the information system against electronic signals emanation; facility housing the information system; records from electromagnetic signals emanation tests; other relevant documents or records].
Interview: [SELECT FROM: Organizational personnel with responsibilities for information system environmental controls; organizational personnel with information security responsibilities].
Test: [SELECT FROM: Automated mechanisms supporting and/or implementing protection from information leakage due to electromagnetic signals emanations].
Justification to Select: 
Added by [r4] Classified Information Overlay: EO 13526 directs the safeguarding of classified information while stored, processed, or when transmitted. Information leakage through electromagnetic signals must be protected against to ensure the confidentiality of the classified information.
Regulatory Statutory Reference: 
Added by [r4] Classified Information Overlay: EO 13526, Sec. 4.1, para. (f) and (g); EO 13587, Sec 5.2, para. (a).</t>
  </si>
  <si>
    <t>01-May-2024</t>
  </si>
  <si>
    <t>The PPPY will develop a physical and environmental protection policy to be used in development, testing, and operational environments of the FIDE system.</t>
  </si>
  <si>
    <t>PE-19(1)</t>
  </si>
  <si>
    <t xml:space="preserve">  National Emissions / Tempest Policies And Procedures</t>
  </si>
  <si>
    <t>Description:
The organization ensures that information system components, associated data communications, and networks are protected in accordance with national emissions and TEMPEST policies and procedures based on the security category or classification of the information.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Physical and environmental protection policy; procedures addressing information leakage that comply with national emissions and TEMPEST policies and procedures; information system component design documentation; information system configuration settings and associated documentation other relevant documents or records].
Interview: [SELECT FROM: Organizational personnel with responsibilities for information system environmental controls; organizational personnel with information security responsibilities].
Test: [SELECT FROM: Information system components for compliance with national emissions and TEMPEST policies and procedures].
Justification to Select: 
Added by [r4] Classified Information Overlay: CNSSI No. 7000 delineates the TEMPEST policies and procedures for classified NSS.
Regulatory Statutory Reference: 
Added by [r4] Classified Information Overlay: CNSSI No. 7000; EO 13587, Sec 5.2, para. (a).</t>
  </si>
  <si>
    <t>The PPPY will develop a physical and environmental protection policy to be used in development, testing, and operational environments of the CPEC system.</t>
  </si>
  <si>
    <t>PL-2</t>
  </si>
  <si>
    <t xml:space="preserve">  System Security Plan</t>
  </si>
  <si>
    <t>Description:
The organization:
a. Develops a security plan for the information system that:
	1. Is consistent with the organization’s enterprise architecture;
	2. Explicitly defines the authorization boundary for the system;
	3. Describes the operational context of the information system in terms of missions and business processes;
	4. Provides the security categorization of the information system including supporting rationale;
	5. Describes the operational environment for the information system and relationships with or connections to other information systems;
	6. Provides an overview of the security requirements for the system;
	7. Identifies any relevant overlays, if applicable;
	8. Describes the security controls in place or planned for meeting those requirements including a rationale for the tailoring within the control text decisions; and 
	9. Is reviewed and approved by the authorizing official or designated representative prior to plan implementation;
b. Distributes copies of the security plan and communicates subsequent changes to the plan to [Assignment: organization-defined personnel or roles];
c. Reviews the security plan for the information system [Assignment: organization-defined frequency];
d. Updates the plan to address changes to the information system/environment of operation or problems identified during plan implementation or security control assessments; and
e. Protects the security plan from unauthorized disclosure and modification.
Supplemental Guidance:
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 Related controls: AC-2, AC-6, AC-14, AC-17, AC-20, CA-2, CA-3, CA-7, CM-9, CP-2, IR-8, MA-4, MA-5, MP-2, MP-4, MP-5, PL-7, PM-1, PM-7, PM-8, PM-9, PM-11, SA-5, SA-17.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planning policy; procedures addressing security plan development and implementation; procedures addressing security plan reviews and updates; enterprise architecture documentation; security plan for the information system; records of security plan reviews and updates; other relevant documents or records].
Interview: [SELECT FROM: Organizational personnel with security planning and plan implementation responsibilities; organizational personnel with information security responsibilities].
Test: [SELECT FROM: Organizational processes for security plan development/review/update/approval; automated mechanisms supporting the information system security plan].</t>
  </si>
  <si>
    <t>The FIDE Test Network System Administrator will develop the System Security Plan and tailored to DCSA regulations under O15 guidance that has clear set boundaries.  A closed area domain network with workstations, servers, switches and printers STIGed and will be inventoried accordingly.  In addition to,   the system connected to prototypical hardware will have to be approved by the customer (Naval Sea System Command (NAVSEA))
FIDE Network security plan will need to consist of everything within eMass, the attached M017 SSP, and the inherited documentation (CS-1005 and CSRMP).</t>
  </si>
  <si>
    <t>ISSM/Auditor will review control for compliance. ISSOs would be informed of non-compliance</t>
  </si>
  <si>
    <t>PL-2(3)</t>
  </si>
  <si>
    <t xml:space="preserve">  Plan / Coordinate With Other Organizational Entities </t>
  </si>
  <si>
    <t>Description:
The organization plans and coordinates security-related activities affecting the information system with [Assignment: organization-defined individuals or groups] before conducting such activities in order to reduce the impact on other organizational entities.
Supplemental Guidance:
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 Related controls: CP-4, IR-4.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planning policy; access control policy; contingency planning policy; procedures addressing security-related activity planning for the information system; security plan for the information system; contingency plan for the information system; information system design documentation; other relevant documents or records].
Interview: [SELECT FROM: Organizational personnel with security planning and plan implementation responsibilities; organizational individuals or groups with whom security-related activities are to be planned and coordinated; organizational personnel with information security responsibilities].</t>
  </si>
  <si>
    <t>The NNS CSRMP states under PL-2(3)
"The ISSM plans and coordinates security-related activities affecting any classified information system with the FIDE PETA CCB+K105 before conducting such activities, in order to reduce the impact on other organizational entities. 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 to plan and coordinate security-related activities can be included in security plans for information systems or other documents, as appropriate."</t>
  </si>
  <si>
    <t>"ISSM/ISSO reviews current procedure for notifying the business of
changes to the IS. ""Lessons Learned"" should be used to update these
procedures to minimize impact on business operations."</t>
  </si>
  <si>
    <t>PL-8(2)</t>
  </si>
  <si>
    <t xml:space="preserve">  Supplier Diversity </t>
  </si>
  <si>
    <t>Description:
The organization requires that [Assignment: organization-defined security safeguards] allocated to [Assignment: organization-defined locations and architectural layers] are obtained from different suppliers.
Supplemental Guidance:
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 Related control: SA-12.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Security planning policy; procedures addressing information security architecture development; enterprise architecture documentation; information security architecture documentation; security plan for the information system; security CONOPS for the information system; other relevant documents or records].
Interview: [SELECT FROM: Organizational personnel with security planning and plan implementation responsibilities; organizational personnel with information security architecture development responsibilities; organizational personnel with acquisition responsibilities; organizational personnel with information security responsibilities].
Test: [SELECT FROM: Organizational processes for obtaining information security safeguards from different suppliers].</t>
  </si>
  <si>
    <t>O15 Security Team (ISSM, ISSA, SME), DCSA, and NAVSEA has not required that any specific requirements for security safeguards and architectural layers to be obtained from different suppliers. FIDE follows the NNS IT Steering Committee's practices with respect to security relevant software, hardware and firmware.</t>
  </si>
  <si>
    <t>ISSA verifies annually that the ISSO is complying with existing guidelines/policies.</t>
  </si>
  <si>
    <t>O15 Information System Security Auditor/ISSM will review the control and will inform the ISSOs if they are found to be non-compliant.</t>
  </si>
  <si>
    <t>PM-3</t>
  </si>
  <si>
    <t xml:space="preserve">  Information Security Resources</t>
  </si>
  <si>
    <t>Description:
The organization:
a. Ensures that all capital planning and investment requests include the resources needed to implement the information security program and documents all exceptions to this requirement;
b. Employs a business case/Exhibit 300/Exhibit 53 to record the resources required; and
c. Ensures that information security resources are available for expenditure as planned.
Supplemental Guidance:
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 Related controls: PM-4, SA-2.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Exhibits 300; Exhibits 53; business cases for capital planning and investment; procedures for capital planning and investment; documentation of exceptions to capital planning requirements; other relevant documents or records].
Interview: [SELECT FROM: Organizational personnel with information security program planning responsibilities; organizational personnel responsible for capital planning and investment; organizational personnel with information security responsibilities].
Test: [SELECT FROM: Organizational processes for capital planning and investment; organizational processes for business case/Exhibit 300/Exhibit 53 development; automated mechanisms supporting the capital planning and investment process].</t>
  </si>
  <si>
    <t>The FIDE Test Network System Administrator must forecast and plan accordingly to ensure budget and resources are allocated to support  FIDE infrastructure changes that may be required over the lifetime.</t>
  </si>
  <si>
    <t>The ISSM/Auditor reviews the SSP at least Annually with the ISO or ISSO and updates it as needed.</t>
  </si>
  <si>
    <t>PM-4</t>
  </si>
  <si>
    <t xml:space="preserve">  Plan Of Action And Milestones Process</t>
  </si>
  <si>
    <t>Description:
The organization:
a. Implements a process for ensuring that plans of action and milestones for the security program and associated organizational information systems:
	1. Are developed and maintained;
	2. Document the remedial information security actions to adequately respond to risk to organizational operations and assets, individuals, other organizations, and the Nation; and
	3. Are reported in accordance with OMB FISMA reporting requirements.
b. Reviews plans of action and milestones for consistency with the organizational risk management strategy and organization-wide priorities for risk response actions.
Supplemental Guidance:
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 Related control: CA-5.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plans of action and milestones; procedures addressing plans of action and milestones development and maintenance; procedures addressing plans of action and milestones reporting; procedures for review of plans of action and milestones for consistency with risk management strategy and risk response priorities; results of risk assessments associated with plans of action and milestones; OMB FISMA reporting requirements; other relevant documents or records].
Interview: [SELECT FROM: Organizational personnel with responsibility for developing, maintaining, reviewing, and reporting plans of action and milestones; organizational personnel with information security responsibilities].
Test: [SELECT FROM: Organizational processes for plan of action and milestones development, review, maintenance, reporting; automated mechanisms supporting plans of action and milestones].</t>
  </si>
  <si>
    <t>The FIDE Test Network System Administrator maintains a Plan of Action and Milestones (POA&amp;M) to document the identified vulnerabilities and/or deficiencies that exist on the IS. The POA&amp;M is a living document, and is kept up-to-date as new vulnerabilities or deficiencies are identified or existing vulnerabilities or deficiencies are resolved.</t>
  </si>
  <si>
    <t>The ISSM/Auditor reviews the POA&amp;M at least Annually with the ISO or ISSO and updates it as needed.</t>
  </si>
  <si>
    <t>Reevaluate this control Annually to determine if any unmitigated risk exists</t>
  </si>
  <si>
    <t>PM-8</t>
  </si>
  <si>
    <t xml:space="preserve">  Critical Infrastructure Plan</t>
  </si>
  <si>
    <t>Description:
The organization addresses information security issues in the development, documentation, and updating of a critical infrastructure and key resources protection plan.
Supplemental Guidance:
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 Related controls: PM-1, PM-9, PM-11, RA-3.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critical infrastructure and key resources protection plan; procedures addressing development, documentation, and updating of the critical infrastructure and key resources protection plan; HSPD 7; National Infrastructure Protection Plan; other relevant documents or records].
Interview: [SELECT FROM: Organizational personnel with information security program planning and plan implementation responsibilities; organizational personnel responsible for developing, documenting, and updating the critical infrastructure and key resources protection plan; organizational personnel with information security responsibilities].
Test: [SELECT FROM: Organizational processes for developing, documenting, and updating the critical infrastructure and key resources protection plan; automated mechanisms supporting the development, documentation, and updating of the critical infrastructure and key resources protection plan].</t>
  </si>
  <si>
    <t>FIDE does not qualify as in need of Critical Infrastructure designation or protection due to the fact that the shipyard is a Critical Asset supporting the Nation's security.</t>
  </si>
  <si>
    <t>PM-10</t>
  </si>
  <si>
    <t xml:space="preserve">  Security Authorization Process</t>
  </si>
  <si>
    <t>Description:
The organization:
a. Manages (i.e., documents, tracks, and reports) the security state of organizational information systems and the environments in which those systems operate through security authorization processes;
b. Designates individuals to fulfill specific roles and responsibilities within the organizational risk management process; and
c. Fully integrates the security authorization processes into an organization-wide risk management program.
Supplemental Guidance:
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 Related control: CA-6.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procedures addressing management (i.e., documentation, tracking, and reporting) of the security authorization process; security authorization documents; lists or other documentation about security authorization process roles and responsibilities; risk assessment results relevant to the security authorization process and the organization-wide risk management program; organizational risk management strategy; other relevant documents or records].
Interview: [SELECT FROM: Organizational personnel with information security program planning and plan implementation responsibilities; organizational personnel responsible for management of the security authorization process; authorizing officials; system owners, senior information security officer; organizational personnel with information security responsibilities].
Test: [SELECT FROM: Organizational processes for security authorization; automated mechanisms supporting the security authorization process].</t>
  </si>
  <si>
    <t>The Risk Management Framework will be implemented and the  processes for security  authorization is in accordance with the requirements of the NISPOM and CSAs Assessment and Authorization Manual.</t>
  </si>
  <si>
    <t>The Security Compliance Auditor will interview the ISSM to knowledge, compliance, and implementation of this control.</t>
  </si>
  <si>
    <t>PM-11</t>
  </si>
  <si>
    <t xml:space="preserve">  Mission/business Process Definition</t>
  </si>
  <si>
    <t>Description:
The organization:
a. Defines mission/business processes with consideration for information security and the resulting risk to organizational operations, organizational assets, individuals, other organizations, and the Nation; and
b. Determines information protection needs arising from the defined mission/business processes and revises the processes as necessary, until achievable protection needs are obtained.
Supplemental Guidance:
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 Related controls: PM-7, PM-8, RA-2.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risk management strategy; procedures for determining mission/business protection needs; risk assessment results relevant to determination of mission/business protection needs; other relevant documents or records].
Interview: [SELECT FROM: Organizational personnel with information security program planning and plan implementation responsibilities; organizational personnel responsible for mission/business processes; organizational personnel responsible for determining information protection needs for mission/business processes; organizational personnel with information security responsibilities].
Test: [SELECT FROM: Organizational processes for defining mission/business processes and their information protection needs].</t>
  </si>
  <si>
    <t>Security requirements are detailed in every contract the Government issues to NNS.  All mission/business processes are developed in direct support of executing those contracts, and both industrial security and information system security requirements and considerations are addressed at every step and every level of process development.</t>
  </si>
  <si>
    <t>PM-14</t>
  </si>
  <si>
    <t xml:space="preserve"> Testing, Training, And Monitoring</t>
  </si>
  <si>
    <t>Description:
The organization:
a. Implements a process for ensuring that organizational plans for conducting security testing, training, and monitoring activities associated with organizational information systems:
	1. Are developed and maintained; and
	2. Continue to be executed in a timely manner;
b. Reviews testing, training, and monitoring plans for consistency with the organizational risk management strategy and organization-wide priorities for risk response actions.
Supplemental Guidance:
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 Related controls: AT-3, CA-7, CP-4, IR-3,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security program plan; plans for conducting security testing, training, and monitoring activities; organizational procedures addressing development and maintenance of plans for conducting security testing, training, and monitoring activities; risk management strategy; procedures for review of plans for conducting security testing, training, and monitoring activities for consistency with risk management strategy and risk response priorities; results of risk assessments associated with conducting security testing, training, and monitoring activities; evidence that plans for conducting security testing, training, and monitoring activities are executed in a timely manner; other relevant documents or records].
Interview: [SELECT FROM: Organizational personnel with responsibility for developing and maintaining plans for conducting security testing, training, and monitoring activities; organizational personnel with information security responsibilities].
Test: [SELECT FROM: Organizational processes for development and maintenance of plans for conducting security testing, training, and monitoring activities; automated mechanisms supporting development and maintenance of plans for conducting security testing, training, and monitoring activities].</t>
  </si>
  <si>
    <t>FIDE Test Network System Administrator must perform continuous monitoring activities and ensure FIDE system meets all required security controls. Any issues identified during these activities must be reported to the ISSM with a corrective action plan and documented in the POA&amp;M. The ISSM must provide the results of self-inspections to the ISO and FSO. Annually, the results will be documented and be submitted to DSS as needed.</t>
  </si>
  <si>
    <t>The ISSO provides oversight of the cybersecurity testing, training, and monitoring activities conducted for FIDE Test Network with the guidance of the O15 Security Team (ISSM and ISSA) to ensure these activities are properly coordinated on FIDE Test Network and ensures testing, training, and monitoring plans and activities are informed by current threat and vulnerability assessments.</t>
  </si>
  <si>
    <t>PS-3</t>
  </si>
  <si>
    <t xml:space="preserve">  Personnel Screening</t>
  </si>
  <si>
    <t>Description:
The organization:
a. Screens individuals prior to authorizing access to the information system; and
b. Rescreens individuals according to [Assignment: organization-defined conditions requiring rescreening and, where rescreening is so indicated, the frequency of such rescreening].
Supplemental Guidance:
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 Related controls: AC-2, IA-4, PE-2, PS-2.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screening; records of screened personnel; security plan; other relevant documents or records].
Interview: [SELECT FROM: Organizational personnel with personnel security responsibilities; organizational personnel with information security responsibilities].
Test: [SELECT FROM: Organizational processes for personnel screening].</t>
  </si>
  <si>
    <t>CS 1005 states (Under Account Management, User Credentials and records. Subsection: user eligibility) 
"Before a user is granted access to a classified IS, the ISSO must verify the user has both adequate security clearance and a valid NTK, and that the user has satisfied the applicable initial training requirements. This verification must be documented in the account creation records retained by the ISSO."</t>
  </si>
  <si>
    <t>The ISSM/Auditor will verify that the ISSO(s) have completed the access briefing forms for each classified information system user, taken all required trainings and has been screened by the organization (NNS) before accessing the system.</t>
  </si>
  <si>
    <t>PS-3(1)</t>
  </si>
  <si>
    <t xml:space="preserve">  Classified Information</t>
  </si>
  <si>
    <t>Description:
The organization ensures that individuals accessing an information system processing, storing, or transmitting classified information are cleared and indoctrinated to the highest classification level of the information to which they have access on the system.
Supplemental Guidance:
Related controls: AC-3, AC-4.
Added by [r4] Classified Information Overlay: The agency head or agency head's designee must make a favorable determination that the person is eligible for access for information at classification levels up to and including the level specified in the clearance.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screening; records of screened personnel; other relevant documents or records].
Interview: [SELECT FROM: Organizational personnel with personnel security responsibilities; organizational personnel with information security responsibilities].
Test: [SELECT FROM: Organizational processes for clearing and indoctrinating personnel for access to classified information].
Justification to Select: 
Added by [r4] Classified Information Overlay: EO 13526 states that all personnel that have access to classified information must be cleared through a determination of eligibility, NDA, and have the appropriate need to know for the information.
Regulatory Statutory Reference: 
Added by [r4] Classified Information Overlay: EO 13526, Sec. 4.1, para. (a) and (b); EO 13587, Sec 5.2, para. (a).</t>
  </si>
  <si>
    <t>The ISSM/Auditor will verify that the ISSO(s) have completed the access briefing forms for each classified information system user, taken all required trainings, has the proper NTK and clearance has been verified.</t>
  </si>
  <si>
    <t>PS-4</t>
  </si>
  <si>
    <t xml:space="preserve">  Personnel Termination</t>
  </si>
  <si>
    <t>Description:
The organization, upon termination of individual employment:
a. Disables information system access within [Assignment: organization-defined time period];
b. Terminates/revokes any authenticators/credentials associated with the individual;
c. Conducts exit interviews that include a discussion of [Assignment: organization-defined information security topics];
d. Retrieves all security-related organizational information system-related property;
e. Retains access to organizational information and information systems formerly controlled by terminated individual; and
f. Notifies [Assignment: organization-defined personnel or roles] within [Assignment: organization-defined time period].
Supplemental Guidance:
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 Related controls: AC-2, IA-4, PE-2, PS-5, PS-6.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Personnel security policy; procedures addressing personnel termination; records of personnel termination actions; list of information system accounts; records of terminated or revoked authenticators/credentials; records of exit interviews; other relevant documents or records].
Interview: [SELECT FROM: Organizational personnel with personnel security responsibilities; organizational personnel with account management responsibilities; system/network administrators; organizational personnel with information security responsibilities].
Test: [SELECT FROM: Organizational processes for personnel termination; automated mechanisms supporting and/or implementing personnel termination notifications; automated mechanisms for disabling information system access/revoking authenticators].
Justification to Select: 
Added by [r4] Classified Information Overlay: EO 13526 requires that classified information be accessible only to those with the appropriate clearance and need to know. After an individual ceases to be employed by the organization, they no longer have a need to access classified information and may not remove any classified information from an agency pursuant to the EO. Employees need to be reminded of these and other organizational requirements as part of the termination process to protect the confidentiality of classified information.
Regulatory Statutory Reference: 
Added by [r4] Classified Information Overlay: EO 13526, Sec. 4.1, para. (c).</t>
  </si>
  <si>
    <t>The organization, upon termination of an individual:
a. Disables information system access within 24 hours;
b. Terminates/revokes any authenticators/credentials associated with the individual;
c. Conducts exit interviews that include a discussion of any prohibitions regarding the information obtained during the employment;
d. Retrieves all security-related organizational information system-related property;
e. Retains access to organizational information and information systems formerly controlled by terminated individual; and
f. Notifies the ISSM immediately upon termination.
Note: O15 Clearance Office does the SF-312 debrief of every cleared employee when they leave the company, which qualifies as an exit interview.</t>
  </si>
  <si>
    <t>The ISSM/Auditor will verify that policy NN 02-204 (Termination) is still in place and will update as necessary</t>
  </si>
  <si>
    <t>PS-6(2)</t>
  </si>
  <si>
    <t xml:space="preserve">  Classified Information Requiring Special Protection</t>
  </si>
  <si>
    <t>Description:
The organization ensures that access to classified information requiring special protection is granted only to individuals who
(a) Have a valid access authorization that is demonstrated by assigned official government duties;
(b) Satisfy associated personnel security criteria; and
(c) Have read, understood, and signed a nondisclosure agreement.
Supplemental Guidance:
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
Justification to Select: 
Added by [r4] Classified Information Overlay: EO 13526 states that all personnel that have access to classified information must be cleared through a determination of eligibility, NDA, and have the appropriate need-to-know for the information.
Regulatory Statutory Reference: 
Added by [r4] Classified Information Overlay: EO 13526, Sec. 4.1, para. (a).</t>
  </si>
  <si>
    <t>Per CS-1005 (Under Account Management, User Credentials and records. Subsection: user eligibility)
"Before a user is granted access to a classified IS, the ISSO must verify the user has both adequate security clearance a valid NTK and that the user has satisfied the applicable initial training requirements. This verification must be documented in the account creation records retained by the ISSO.  
The users manager certifies NTK by identifying the classified contract(s) the user has been assigned to work on and signing the access request."</t>
  </si>
  <si>
    <t>ISSM/Auditor will review the control is being complied with. ISSOs would be informed of non-compliance</t>
  </si>
  <si>
    <t>RA-2</t>
  </si>
  <si>
    <t xml:space="preserve">  Security Categorization</t>
  </si>
  <si>
    <t>Description:
The organization:
a. Categorizes information and the information system in accordance with applicable federal laws, Executive Orders, directives, policies, regulations, standards, and guidance;
b. Documents the security categorization results (including supporting rationale) in the security plan for the information system; and
c. Ensures that the security categorization decision is reviewed and approved by the authorizing official or authorizing official designated representative.
Supplemental Guidance:
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 Related controls: CM-8, MP-4, RA-3,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security categorization of organizational information and information systems; security plan; security categorization documentation; other relevant documents or records].
Interview: [SELECT FROM: Organizational personnel with security categorization and risk assessment responsibilities; organizational personnel with information security responsibilities].
Test: [SELECT FROM: Organizational processes for security categorization].</t>
  </si>
  <si>
    <t>The FIDE system will be analyzed for impact due to a loss of Confidentiality, Integrity, and Availability of the data processed on FIDE. The Risk Assessment Report (RAR) must be considered when categorizing the FIDE system.</t>
  </si>
  <si>
    <t>The ISSA will verify that the ISO/ISSO has completed the RAR for their system and that been submitted to the DCSA AO (DCSA) for approval. The RAR must be reviewed/updated at least Annually.</t>
  </si>
  <si>
    <t>RA-3</t>
  </si>
  <si>
    <t xml:space="preserve">  Risk Assessment</t>
  </si>
  <si>
    <t>Description:
The organization:
a. Conducts an assessment of risk, including the likelihood and magnitude of harm, from the unauthorized access, use, disclosure, disruption, modification, or destruction of the information system and the information it processes, stores, or transmits;
b. Documents risk assessment results in [Selection: security plan; risk assessment report; [Assignment: organization-defined document]];
c. Reviews risk assessment results [Assignment: organization-defined frequency];
d. Disseminates risk assessment results to [Assignment: organization-defined personnel or roles]; and
e. 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
Supplemental Guidance:
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 Related controls: RA-2, PM-9.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security planning policy and procedures; procedures addressing organizational assessments of risk; security plan; risk assessment; risk assessment results; risk assessment reviews; risk assessment updates; other relevant documents or records].
Interview: [SELECT FROM: Organizational personnel with risk assessment responsibilities; organizational personnel with information security responsibilities].
Test: [SELECT FROM: Organizational processes for risk assessment; automated mechanisms supporting and/or for conducting, documenting, reviewing, disseminating, and updating the risk assessment].</t>
  </si>
  <si>
    <t>The RAR is reviewed at annually. The FIDE test Network System Administrator attaches the completed RAR (along with any supporting documentation/rationale) as an Artifact supporting security control RA-2.</t>
  </si>
  <si>
    <t>ISSM/Auditor will review the control for compliance. ISSOs would be informed of non-compliance</t>
  </si>
  <si>
    <t>RA-5</t>
  </si>
  <si>
    <t xml:space="preserve">  Vulnerability Scanning</t>
  </si>
  <si>
    <t>Description:
The organization:
a. 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
b. Employs vulnerability scanning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Analyzes vulnerability scan reports and results from security control assessments;
d. Remediates legitimate vulnerabilities [Assignment: organization-defined response times] in accordance with an organizational assessment of risk; and
e. Shares information obtained from the vulnerability scanning process and security control assessments with [Assignment: organization-defined personnel or roles] to help eliminate similar vulnerabilities in other information systems (i.e., systemic weaknesses or deficiencies).
Supplemental Guidance:
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 Related controls: CA-2, CA-7, CM-4, CM-6, RA-2, RA-3, SA-11, SI-2.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risk assessment; security plan; security assessment report; vulnerability scanning tools and associated configuration documentation; vulnerability scanning results; patch and vulnerability management records; other relevant documents or records].
Interview: [SELECT FROM: Organizational personnel with risk assessment, security control assessment and vulnerability scanning responsibilities; organizational personnel with vulnerability scan analysis responsibilities; organizational personnel with vulnerability remediation responsibilities; organizational personnel with information security responsibilities; system/network administrators].
Test: [SELECT FROM: Organizational processes for vulnerability scanning, analysis, remediation, and information sharing; automated mechanisms supporting and/or implementing vulnerability scanning, analysis, remediation, and information sharing].</t>
  </si>
  <si>
    <t>Automated scanning tools are available to assist with vulnerability management. The FIDE Test Network System Administrator documents the toolset(s) to be used for vulnerability management scanning on the FIDE system in the SSP. Any deficiencies or unpatched vulnerabilities identified by these scans that cannot be immediately corrected must be reported to the ISSM and noted in the POA&amp;M.  The ISSO and system administrator uses SCAP scans, McAfee, and Nessus to check for vulnerabilities on the system.</t>
  </si>
  <si>
    <t>The organization employs several VM monitoring tools (i.e.. Nessus, MBSA, SCAP) within the IS to scan and analyze IS for vulnerabilities. The designated administrator reports finding to senior management. Findings are mitigated according the IAW an authoritative source.</t>
  </si>
  <si>
    <t>RA-5(1)</t>
  </si>
  <si>
    <t>Update Tool Capability</t>
  </si>
  <si>
    <t>Description:
The organization employs vulnerability scanning tools that include the capability to readily update the information system vulnerabilities to be scanned.
Supplemental Guidance:
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 Related controls: SI-3,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security plan; security assessment report; vulnerability scanning tools and associated configuration documentation; vulnerability scanning results; patch and vulnerability management records; other relevant documents or records].
Interview: [SELECT FROM: Organizational personnel with vulnerability scanning responsibilities; organizational personnel with information security responsibilities].
Test: [SELECT FROM: Organizational processes for vulnerability scanning; automated mechanisms/tools supporting and/or implementing vulnerability scanning].</t>
  </si>
  <si>
    <t>FIDE Test Network System Administrator will use vulnerability tools, such as,  SCAP scanner, McAfee, and Nessus.</t>
  </si>
  <si>
    <t>RA-5(2)</t>
  </si>
  <si>
    <t>Update By Frequency / Prior To New Scan / When Identified</t>
  </si>
  <si>
    <t>Description:
The organization updates the information system vulnerabilities scanned [Selection (one or more): [Assignment: organization-defined frequency]; prior to a new scan; when new vulnerabilities are identified and reported].
Supplemental Guidance:
Related controls: SI-3, SI-5.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security plan; security assessment report; vulnerability scanning tools and associated configuration documentation; vulnerability scanning results; patch and vulnerability management records; other relevant documents or records].
Interview: [SELECT FROM: Organizational personnel with vulnerability scanning responsibilities; organizational personnel with vulnerability scan analysis responsibilities; organizational personnel with information security responsibilities; system/network administrators].
Test: [SELECT FROM: Organizational processes for vulnerability scanning; automated mechanisms/tools supporting and/or implementing vulnerability scanning].</t>
  </si>
  <si>
    <t>The FIDE Test Network System Administrator will notify all affected ISSOs when new vulnerabilities are discovered that could affect their systems, and provides the ISSOs with updates.</t>
  </si>
  <si>
    <t>The ISSM/Auditor will interview the ISO and ISSO and check the system's  maintenance logs and latest VM scans to determine if vulnerabilities are being remediated within thirty (30) days or if not being remediated are they being documented in a POA&amp;M.  ISSO should be using  MBSA, Nessus, SCAP tool or similar automated tool to help identify system vulnerabilities.</t>
  </si>
  <si>
    <t>RA-5(4)</t>
  </si>
  <si>
    <t>Discoverable Information</t>
  </si>
  <si>
    <t>Description:
The organization determines what information about the information system is discoverable by adversaries and subsequently takes [Assignment: organization-defined corrective actions].
Supplemental Guidance:
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 Related control: AU-13.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Procedures addressing vulnerability scanning; security assessment report; penetration test results; vulnerability scanning results; risk assessment report; records of corrective actions taken; incident response records; audit records; other relevant documents or records].
Interview: [SELECT FROM: Organizational personnel with vulnerability scanning and/or penetration testing responsibilities; organizational personnel with vulnerability scan analysis responsibilities; organizational personnel responsible for risk response; organizational personnel responsible for incident management and response; organizational personnel with information security responsibilities].
Test: [SELECT FROM: Organizational processes for vulnerability scanning; organizational processes for risk response; organizational processes for incident management and response; automated mechanisms/tools supporting and/or implementing vulnerability scanning; automated mechanisms supporting and/or implementing risk response; automated mechanisms supporting and/or implementing incident management and response].</t>
  </si>
  <si>
    <t>The FIDE Test Network System Administrator will determine what information about the information system is discoverable by adversaries and subsequently takes corrective action to mitigate the vulnerabilities.</t>
  </si>
  <si>
    <t>The ISSM/Auditor will interview the ISO and ISSO and check the system's maintenance logs and latest VM scans to determine if vulnerabilities are being remediated within thirty (30) days or if not being remediated are they being documented in a POA&amp;M.  ISSO should be using Nessus, SCAP tool or similar automated tool to help identify system vulnerabilities.</t>
  </si>
  <si>
    <t>RA-5(5)</t>
  </si>
  <si>
    <t>Privileged Access</t>
  </si>
  <si>
    <t>Description:
The information system implements privileged access authorization to [Assignment: organization-identified information system components] for selected [Assignment: organization-defined vulnerability scanning activities].
Supplemental Guidance:
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Risk assessment policy; procedures addressing vulnerability scanning; security plan; information system design documentation; information system configuration settings and associated documentation; list of information system components for vulnerability scanning; personnel access authorization list; authorization credentials; access authorization records; other relevant documents or records].
Interview: [SELECT FROM: Organizational personnel with vulnerability scanning responsibilities; system/network administrators; organizational personnel responsible for access control to the information system; organizational personnel responsible for configuration management of the information system; system developers; organizational personnel with information security responsibilities].
Test: [SELECT FROM: Organizational processes for vulnerability scanning; organizational processes for access control; automated mechanisms supporting and/or implementing access control; automated mechanisms/tools supporting and/or implementing vulnerability scanning].</t>
  </si>
  <si>
    <t>The FIDE Test Network System Administrator has access to the vulnerability scanning tools and results</t>
  </si>
  <si>
    <t>The Auditor will interview the ISSO or designee for VM and check the system's log, maintenance logs, and folder/file permission settings to see who has access to the vulnerability management tools.  Automated tools such as DumpSec or PowerShell scripts will be used whenever possible.</t>
  </si>
  <si>
    <t>SA-4(10)</t>
  </si>
  <si>
    <t xml:space="preserve">  Use Of Approved PIV Products </t>
  </si>
  <si>
    <t>Description:
The organization employs only information technology products on the FIPS 201-approved products list for Personal Identity Verification (PIV) capability implemented within organizational information systems.
Supplemental Guidance:
Related controls: IA-2; IA-8.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services acquisition policy; procedures addressing the integration of information security requirements, descriptions, and criteria into the acquisition process; solicitation documentation; acquisition documentation; acquisition contracts for the information system, system component, or information system service; service-level agreements; other relevant documents or records].
Interview: [SELECT FROM: Organizational personnel with acquisition/contracting responsibilities; organizational personnel with responsibility for determining information system security requirements; organizational personnel with responsibility for ensuring only FIPS 201-approved products are implemented; organizational personnel with information security responsibilities].
Test: [SELECT FROM: Organizational processes for selecting and employing FIPS 201-approved products].</t>
  </si>
  <si>
    <t>N/A</t>
  </si>
  <si>
    <t>Organizational processes for selecting and employing FIPS 201-approved products</t>
  </si>
  <si>
    <t>SC-2</t>
  </si>
  <si>
    <t xml:space="preserve">  Application Partitioning</t>
  </si>
  <si>
    <t>Description:
The information system separates user functionality (including user interface services) from information system management functionality.
Supplemental Guidance:
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 Related controls: SA-4, SA-8, SC-3.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application partitioning;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Separation of user functionality from information system management functionality].
Justification to Select: 
Added by [r4] Classified Information Overlay: EO 13526 requires that classified information be accessible only to those with the appropriate need-to-know. Application partitioning provides a means to reduce the opportunities individuals may have to gain access to information for which they do not have a need-to-know.
Regulatory Statutory Reference: 
Added by [r4] Classified Information Overlay: EO 13526, Sec 4.1, para. (a).</t>
  </si>
  <si>
    <t>Information systems are configured in a manner that separate user  functions from system functions. This is implemented via operating system configuration settings and privileges.</t>
  </si>
  <si>
    <t>Auditor will check the system to make sure there is separation of user functionality.</t>
  </si>
  <si>
    <t>SC-3</t>
  </si>
  <si>
    <t xml:space="preserve">  Security Function Isolation</t>
  </si>
  <si>
    <t>Description:
The information system isolates security functions from nonsecurity functions.
Supplemental Guidance:
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 Related controls: AC-3, AC-6, SA-4, SA-5, SA-8, SA-13, SC-2, SC-7, SC-39.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security function isolation; list of security functions to be isolated from nonsecurity functions;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Separation of security functions from nonsecurity functions within the information system].
Justification to Select: 
Added by [r4] Classified Information Overlay: EO 13526 requires that classified information be accessible only to those with the appropriate need-to-know. Security function isolation provides a means to reduce the opportunities cleared individuals may have to gain access to information for which they do not have a need-to-know.
Regulatory Statutory Reference: 
Added by [r4] Classified Information Overlay: EO 13526, Sec 4.1, para. (a).</t>
  </si>
  <si>
    <t>Information systems are configured in a manner that isolate security functions from non-security functions. This is implemented via operating system/firmware configuration settings and privileges in a manner that controls access to and protects the integrity of the hardware, software, and firmware that perform those security functions.</t>
  </si>
  <si>
    <t>Auditor will check the system to make sure there is isolated security functions from non-security functions.</t>
  </si>
  <si>
    <t>SC-4</t>
  </si>
  <si>
    <t xml:space="preserve">  Information In Shared Resources</t>
  </si>
  <si>
    <t>Description:
The information system prevents unauthorized and unintended information transfer via shared system resources.
Supplemental Guidance:
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 Related controls: AC-3, AC-4, MP-6.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information protection in shared system resources;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Automated mechanisms preventing unauthorized and unintended transfer of information via shared system resources].</t>
  </si>
  <si>
    <t>FIDE Test Network System Administrator prevents unauthorized and unintended information transfer via shared system resources.</t>
  </si>
  <si>
    <t>ISSM/Auditor will check the system to make sure there is not unauthorized or unintended information transfer via shared system resources. ISSOs would be informed of non-compliance</t>
  </si>
  <si>
    <t>SC-5</t>
  </si>
  <si>
    <t xml:space="preserve">  Denial Of Service Protection</t>
  </si>
  <si>
    <t>Description:
The information system protects against or limits the effects of the following types of denial of service attacks: [Assignment: organization-defined types of denial of service attacks or reference to source for such information] by employing [Assignment: organization-defined security safeguards].
Supplemental Guidance:
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 Related controls: SC-6, SC-7.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 of service protection; information system design documentation; security plan; list of denial of services attacks requiring employment of security safeguards to protect against or limit effects of such attacks; list of security safeguards protecting against or limiting the effects of denial of service attacks;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incident response responsibilities; system developer].
Test: [SELECT FROM: Automated mechanisms protecting against or limiting the effects of denial of service attacks].</t>
  </si>
  <si>
    <t>FIDE Test Network System Administrator protects against or limits the effects of inward denial of service attacks by security safeguards defined in the authorized security plan CS-1005.3 and being an air-gapped system.</t>
  </si>
  <si>
    <t>Auditor will check the system for limiting the effects of DOS.</t>
  </si>
  <si>
    <t>SC-5(1)</t>
  </si>
  <si>
    <t xml:space="preserve">  Restrict Internal Users</t>
  </si>
  <si>
    <t>Description:
The information system restricts the ability of individuals to launch [Assignment: organization-defined denial of service attacks] against other information systems.
Supplemental Guidance:
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denial of service protection; information system design documentation; security plan; list of denial of service attacks launched by individuals against information systems;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incident response responsibilities; system developer].
Test: [SELECT FROM: Automated mechanisms restricting the ability to launch denial of service attacks against other information systems].</t>
  </si>
  <si>
    <t>FIDE system is not connected to any network and is not impacted by DOS and  DDOS attacks.</t>
  </si>
  <si>
    <t>ISSO will reevaluate the applicability of this control annually.</t>
  </si>
  <si>
    <t>SC-7</t>
  </si>
  <si>
    <t xml:space="preserve">  Boundary Protection</t>
  </si>
  <si>
    <t>Description:
The information system:
a. Monitors and controls communications at the external boundary of the system and at key internal boundaries within the system;
b. Implements subnetworks for publicly accessible system components that are [Selection: physically; logically] separated from internal organizational networks; and
c. Connects to external networks or information systems only through managed interfaces consisting of boundary protection devices arranged in accordance with an organizational security architecture.
Supplemental Guidance:
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 Related controls: AC-4, AC-17, CA-3, CM-7, CP-8, IR-4, RA-3, SC-5,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list of key internal boundaries of the information system; information system design documentation; boundary protection hardware and software; information system configuration settings and associated documentation; enterprise security architecture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boundary protection capability].</t>
  </si>
  <si>
    <t>FIDE system is in a closed area and an air-gapped system with prototypic systems and is not connected to any other system.</t>
  </si>
  <si>
    <t>SC-7(3)</t>
  </si>
  <si>
    <t xml:space="preserve">  Access Points</t>
  </si>
  <si>
    <t>Description:
The organization limits the number of external network connections to the information system.
Supplemental Guidance:
Limiting the number of external network connections facilitates more comprehensive monitoring of inbound and outbound communications traffic. The Trusted Internet Connection (TIC) initiative is an example of limiting the number of external network connections.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boundary protection hardware and software; information system architecture and configuration documentation; information system configuration settings and associated documentation; communications and network traffic monitoring logs; information system audit records; other relevant documents or records].
Interview: [SELECT FROM: System/network administrators; organizational personnel with information security responsibilities; organizational personnel with boundary protection responsibilities].
Test: [SELECT FROM: Automated mechanisms implementing boundary protection capability; automated mechanisms limiting the number of external network connections to the information system].</t>
  </si>
  <si>
    <t>Access points are not allowed.</t>
  </si>
  <si>
    <t>SC-7(4)</t>
  </si>
  <si>
    <t xml:space="preserve">  External Telecommunications Services</t>
  </si>
  <si>
    <t>Description:
The organization:
(a) Implements a managed interface for each external telecommunication service;
(b) Establishes a traffic flow policy for each managed interface;
(c) Protects the confidentiality and integrity of the information being transmitted across each interface;
(d) Documents each exception to the traffic flow policy with a supporting mission/business need and duration of that need; and
(e) Reviews exceptions to the traffic flow policy [Assignment: organization-defined frequency] and removes exceptions that are no longer supported by an explicit mission/business need.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traffic flow policy; information flow control policy; procedures addressing boundary protection; information system security architecture; information system design documentation; boundary protection hardware and software; information system architecture and configuration documentation; information system configuration settings and associated documentation; records of traffic flow policy exceptions; information system audit records; other relevant documents or records].
Interview: [SELECT FROM: System/network administrators; organizational personnel with information security responsibilities; organizational personnel with boundary protection responsibilities].
Test: [SELECT FROM: Organizational processes for documenting and reviewing exceptions to the traffic flow policy; organizational processes for removing exceptions to the traffic flow policy; automated mechanisms implementing boundary protection capability; managed interfaces implementing traffic flow policy].</t>
  </si>
  <si>
    <t>External communication services are not allowed</t>
  </si>
  <si>
    <t>Auditor will revisit this control annually to make sure there is no changes to to the system.</t>
  </si>
  <si>
    <t>SC-7(5)</t>
  </si>
  <si>
    <t xml:space="preserve">  Deny By Default / Allow By Exception</t>
  </si>
  <si>
    <t>Description:
The information system at managed interfaces denies network communications traffic by default and allows network communications traffic by exception (i.e., deny all, permit by exception).
Supplemental Guidance:
This control enhancement applies to both inbound and outbound network communications traffic. A deny-all, permit-by-exception network communications traffic policy ensures that only those connections which are essential and approved are allowed.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traffic management at managed interfaces].</t>
  </si>
  <si>
    <t>FIDE managed interfaces denies network communications traffic by default.</t>
  </si>
  <si>
    <t>FIDE Test Network System Administrator will ensure that the managed interfaces denies network communications traffic by default and allows network communications traffic by exception.</t>
  </si>
  <si>
    <t>Auditor will verify the IS denies network communication traffic by default and allows network communication traffic by exception.</t>
  </si>
  <si>
    <t>SC-7(7)</t>
  </si>
  <si>
    <t xml:space="preserve">  Prevent Split Tunneling For Remote Devices</t>
  </si>
  <si>
    <t>Description:
The information system, in conjunction with a remote device, prevents the device from simultaneously establishing non-remote connections with the system and communicating via some other connection to resources in external networks.
Supplemental Guidance:
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hardware and software; information system architecture;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boundary protection capability; automated mechanisms supporting/restricting non-remote connections].</t>
  </si>
  <si>
    <t>No remote access ability.</t>
  </si>
  <si>
    <t>ISSM/Auditor will revisit this control annually to make sure there is no changes to to the system. ISSOs would be informed of non-compliance</t>
  </si>
  <si>
    <t>ISSO will revisit this control annually to make sure there is no changes to to the system affecting the applicability of this control.</t>
  </si>
  <si>
    <t>SC-7(8)</t>
  </si>
  <si>
    <t xml:space="preserve">  Route Traffic To Authenticated Proxy Servers</t>
  </si>
  <si>
    <t>Description:
The information system routes [Assignment: organization-defined internal communications traffic] to [Assignment: organization-defined external networks] through authenticated proxy servers at managed interfaces.
Supplemental Guidance:
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 Related controls: AC-3, AU-2.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hardware and software; information system architecture;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traffic management through authenticated proxy servers at managed interfaces].</t>
  </si>
  <si>
    <t>Not applicable as FIDE systems do not handle web traffic.</t>
  </si>
  <si>
    <t>OSSO will revisit this control annually to make sure there is no changes to to the system that affect this control's applicability.</t>
  </si>
  <si>
    <t>SC-7(9)</t>
  </si>
  <si>
    <t xml:space="preserve">  Restrict Threatening Outgoing Communications Traffic</t>
  </si>
  <si>
    <t>Description:
The information system:
(a) Detects and denies outgoing communications traffic posing a threat to external information systems; and
(b) Audits the identity of internal users associated with denied communications.
Supplemental Guidance:
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 Related controls: AU-2, AU-6, SC-38, SC-44, SI-3,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hardware and software; information system architecture;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boundary protection capability; automated mechanisms implementing detection and denial of threatening outgoing communications traffic; automated mechanisms implementing auditing of outgoing communications traffic].</t>
  </si>
  <si>
    <t>Not applicable as FIDE does not interact with outside networks</t>
  </si>
  <si>
    <t>SC-7(10)</t>
  </si>
  <si>
    <t xml:space="preserve">  Prevent Unauthorized Exfiltration</t>
  </si>
  <si>
    <t>Description:
The organization prevents the unauthorized exfiltration of information across managed interfaces.
Supplemental Guidance:
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 Related control: SI-3.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boundary protection responsibilities].
Test: [SELECT FROM: Automated mechanisms implementing boundary protection capability; preventing unauthorized exfiltration of information across managed interfaces].</t>
  </si>
  <si>
    <t>FIDE is a stand-alone enclave within the CPEC Closed Area. There are no interconnected systems.</t>
  </si>
  <si>
    <t>FIDE implements strict adherence to protocol formats using enhanced PCG rules.</t>
  </si>
  <si>
    <t>SC-7(11)</t>
  </si>
  <si>
    <t xml:space="preserve">  Restrict Incoming Communications Traffic</t>
  </si>
  <si>
    <t>Description:
The information system only allows incoming communications from [Assignment: organization-defined authorized sources] routed to [Assignment: organization-defined authorized destinations].
Supplemental Guidance:
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 Related control: AC-3.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boundary protection responsibilities].
Test: [SELECT FROM: Automated mechanisms implementing boundary protection capabilities with respect to source/destination address pairs].</t>
  </si>
  <si>
    <t>No external communication traffic allowed.</t>
  </si>
  <si>
    <t>ISSO/Auditor will revisit this control quarterly to make sure there is no changes to to the system.</t>
  </si>
  <si>
    <t>SC-7(12)</t>
  </si>
  <si>
    <t xml:space="preserve">  Host-based Protection</t>
  </si>
  <si>
    <t>Description:
The organization implements [Assignment: organization-defined host-based boundary protection mechanisms] at [Assignment: organization-defined information system components].
Supplemental Guidance:
Host-based boundary protection mechanisms include, for example, host-based firewalls. Information system components employing host-based boundary protection mechanisms include, for example, servers, workstations, and mobile devices.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boundary protection hardware and software;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boundary protection responsibilities; information system users].
Test: [SELECT FROM: Automated mechanisms implementing host-based boundary protection capabilities].</t>
  </si>
  <si>
    <t>FIDE Test Network System Administrator implements a host-based boundary protection mechanisms using McAfee (Antivirus/HBSS).</t>
  </si>
  <si>
    <t>SC-7(13)</t>
  </si>
  <si>
    <t xml:space="preserve">  Isolation Of Security Tools / Mechanisms / Support Components</t>
  </si>
  <si>
    <t>Description:
The organization isolates [Assignment: organization-defined information security tools, mechanisms, and support components] from other internal information system components by implementing physically separate subnetworks with managed interfaces to other components of the system.
Supplemental Guidance:
Physically separate subnetworks with managed interfaces are useful, for example, in isolating computer network defenses from critical operational processing networks to prevent adversaries from discovering the analysis and forensics techniques of organizations. Related controls: SA-8, SC-2, SC-3.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hardware and software; information system architecture; information system configuration settings and associated documentation; list of security tools and support components to be isolated from other internal information system components; information system audit records; other relevant documents or records].
Interview: [SELECT FROM: System/network administrators; organizational personnel with information security responsibilities; organizational personnel with boundary protection responsibilities].
Test: [SELECT FROM: Automated mechanisms supporting and/or implementing isolation of information security tools, mechanisms, and support components].</t>
  </si>
  <si>
    <t>FIDE Test Network System Administrator can isolates, at a minimum, vulnerability scanning tools, audit log servers, patch servers, and Computer Network Defense (CND) tools from other internal information system components by implementing group policy that only allows the System Administrator to access it.</t>
  </si>
  <si>
    <t>Auditor will revisit this control quarterly to make sure there is no changes to the system.</t>
  </si>
  <si>
    <t>SC-7(14)</t>
  </si>
  <si>
    <t xml:space="preserve">  Protects Against Unauthorized Physical Connections</t>
  </si>
  <si>
    <t>Description:
The organization protects against unauthorized physical connections at [Assignment: organization-defined managed interfaces].
Supplemental Guidance:
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 Related controls: PE-4, PE-19.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boundary protection; information system design documentation; information system hardware and software; information system architecture; information system configuration settings and associated documentation; facility communications and wiring diagram; other relevant documents or records].
Interview: [SELECT FROM: System/network administrators; organizational personnel with information security responsibilities; organizational personnel with boundary protection responsibilities].
Test: [SELECT FROM: Automated mechanisms supporting and/or implementing protection against unauthorized physical connections].</t>
  </si>
  <si>
    <t>FIDE system is in a closed area operating with different security categories. Best practices are used to separate information systems by using a coloring system for the wires and the switches are separated in clearly marked cabinets that are lockable and the cable distribution paths are separated through different conduits and patch panels in order to mitigate accidental connections.  In addition the location of the switches are in a locked closet that everyone does not have physical access to.</t>
  </si>
  <si>
    <t>SC-8</t>
  </si>
  <si>
    <t xml:space="preserve">  Transmission Confidentiality And Integrity</t>
  </si>
  <si>
    <t>Description:
The information system protects the [Selection (one or more): confidentiality; integrity] of transmitted information.
Supplemental Guidance:
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 Related controls: AC-17, PE-4.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Automated mechanisms supporting and/or implementing transmission confidentiality and/or integrity].
Justification to Select: 
Added by [r4] Classified Information Overlay: EO 13526 directs the safeguarding of classified information while in transmission to ensure the integrity of the information and provide adequate protection from unauthorized access.
Regulatory Statutory Reference: 
Added by [r4] Classified Information Overlay: EO 13526, Sec 4.1, para. (a), (f), and (g); EO 13587, Sec 5.2, para. (a).</t>
  </si>
  <si>
    <t>FIDE Test Network System Administrator will protect the confidentiality and integrity of information transmitted between system components by means of closed areas, and a PCG.  
.</t>
  </si>
  <si>
    <t>NNS Security, ISO</t>
  </si>
  <si>
    <t>SC-8(1)</t>
  </si>
  <si>
    <t xml:space="preserve">  Cryptographic Or Alternate Physical Protection</t>
  </si>
  <si>
    <t>Description:
The information system implements cryptographic mechanisms to [Selection (one or more): prevent unauthorized disclosure of information; detect changes to information] during transmission unless otherwise protected by [Assignment: organization-defined alternative physical safeguards].
Supplemental Guidance:
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 Related control: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Cryptographic mechanisms supporting and/or implementing transmission confidentiality and/or integrity; automated mechanisms supporting and/or implementing alternative physical safeguards; organizational processes for defining and implementing alternative physical safeguards].
Justification to Select: 
Added by [r4] Classified Information Overlay: EO 13526 directs the safeguarding of classified information while it is in transmission to ensure the integrity of the information and provide adequate protection from unauthorized access. Classified information in transmission must be protected via cryptography as required by CNSSP No. 15.
Regulatory Statutory Reference: 
Added by [r4] Classified Information Overlay: EO 13526, Sec 4.1, para. (a), (f), and (g); EO 13587, Sec 5.2, para. (a); CNSSP No. 15 Sec IV.4.</t>
  </si>
  <si>
    <t>FIDE Test System Network Administrator will ensure that all un-encrypted transmissions are physically protected within the authorization boundary and are physically located inside an accredited Closed Area.</t>
  </si>
  <si>
    <t>SC-8(2)</t>
  </si>
  <si>
    <t xml:space="preserve">  Pre / Post Transmission Handling</t>
  </si>
  <si>
    <t>Description:
The information system maintains the [Selection (one or more): confidentiality; integrity] of information during preparation for transmission and during reception.
Supplemental Guidance:
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 Related control: AU-10.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Automated mechanisms supporting and/or implementing transmission confidentiality and/or integrity].</t>
  </si>
  <si>
    <t>FIDE Test System Network Administrator will ensure that all un-encrypted transmissions are physically protected and are physically
located inside a DoD accredited Closed Area.</t>
  </si>
  <si>
    <t>SC-8(3)</t>
  </si>
  <si>
    <t xml:space="preserve">  Cryptographic Protection For Message Externals </t>
  </si>
  <si>
    <t>Description:
The information system implements cryptographic mechanisms to protect message externals unless otherwise protected by [Assignment: organization-defined alternative physical safeguards].
Supplemental Guidance:
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 Related controls: SC-12,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Cryptographic mechanisms supporting and/or implementing transmission confidentiality and/or integrity for message externals; automated mechanisms supporting and/or implementing alternative physical safeguards; organizational processes for defining and implementing alternative physical safeguards].
Justification to Select: 
Added by [r4] Classified Information Overlay: EO 13526 directs the safeguarding of classified information while it is in transmission to ensure the integrity of the information and provide adequate protection from unauthorized access. Classified information in transmission must be protected via cryptography as required by CNSSP No. 15.
Regulatory Statutory Reference: 
Added by [r4] Classified Information Overlay: EO 13526, Sec 4.1, para. (a), (f), and (g); EO 13587, Sec 5.2, para. (a); CNSSP No. 15 Sec IV.4.</t>
  </si>
  <si>
    <t>FIDE Test System Network Administrator will ensure all un-encrypted transmissions are physically protected within the FIDE authorization boundary and are physically located inside an accredited Closed Area.</t>
  </si>
  <si>
    <t>SC-8(4)</t>
  </si>
  <si>
    <t xml:space="preserve">  Conceal / Randomize Communications </t>
  </si>
  <si>
    <t>Description:
The information system implements cryptographic mechanisms to conceal or randomize communication patterns unless otherwise protected by [Assignment: organization-defined alternative physical safeguards].
Supplemental Guidance:
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 Related controls: SC-12,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transmission confidentiality and integrity;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Cryptographic mechanisms supporting and/or implementing concealment or randomization of communications patterns; automated mechanisms supporting and/or implementing alternative physical safeguards; organizational processes for defining and implementing alternative physical safeguards].
Justification to Select: 
Added by [r4] Classified Information Overlay: EO 13526 directs the safeguarding of classified information while it is in transmission to ensure the integrity of the information and provide adequate protection from unauthorized access. Classified information in transmission must be protected via cryptography as required by CNSSP No. 15.
Regulatory Statutory Reference: 
Added by [r4] Classified Information Overlay: EO 13526, Sec 4.1, para. (a), (f), and (g); EO 13587, Sec 5.2, para. (a); CNSSP No. 15 Sec IV.4.</t>
  </si>
  <si>
    <t>SC-10</t>
  </si>
  <si>
    <t xml:space="preserve">  Network Disconnect</t>
  </si>
  <si>
    <t>Description:
The information system terminates the network connection associated with a communications session at the end of the session or after [Assignment: organization-defined time period] of inactivity.
Supplemental Guidance:
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network disconnect; information system design documentation; security plan; information system configuration settings and associated documentation; information system audit records; other relevant documents or records].
Interview: [SELECT FROM: System/network administrators; organizational personnel with information security responsibilities; system developer].
Test: [SELECT FROM: Automated mechanisms supporting and/or implementing network disconnect capability].</t>
  </si>
  <si>
    <t>FIDE Test System Network Administrator will terminate the   network connection associated with a communications session at the end of the session or after no more than 15 minutes of inactivity.</t>
  </si>
  <si>
    <t>SC-13</t>
  </si>
  <si>
    <t>Description:
The information system implements [Assignment: organization-defined cryptographic uses and type of cryptography required for each use] in accordance with applicable federal laws, Executive Orders, directives, policies, regulations, and standards.
Supplemental Guidance:
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 Related controls: AC-2, AC-3, AC-7, AC-17, AC-18, AU-9, AU-10, CM-11, CP-9, IA-3, IA-7, MA-4, MP-2, MP-4, MP-5, SA-4, SC-8, SC-12, SC-28,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cryptographic protection; information system design documentation; information system configuration settings and associated documentation; cryptographic module validation certificates; list of FIPS validated cryptographic modules; information system audit records; other relevant documents or records].
Interview: [SELECT FROM: System/network administrators; organizational personnel with information security responsibilities; system developer; organizational personnel with responsibilities for cryptographic protection].
Test: [SELECT FROM: Automated mechanisms supporting and/or implementing cryptographic protection].
Justification to Select: 
Added by [r4] Classified Information Overlay: EO 13526 directs the safeguarding of classified information while stored, processed, or when transmitted. This applies to the use of an NSA- approved solution to protect classified information transmitted when the network transmitting the information is at a lower classification level.
Regulatory Statutory Reference: 
Added by [r4] Classified Information Overlay: EO 13526, Sec. 4.1, para. (f) and (g); CNSSP No. 15 Sec IV.4.</t>
  </si>
  <si>
    <t>FIDE Test Network System administrator will review and assess if  NSA approved encryption is employed.</t>
  </si>
  <si>
    <t>Review and validate cryptographic protections annually.</t>
  </si>
  <si>
    <t>SC-15</t>
  </si>
  <si>
    <t xml:space="preserve">  Collaborative Computing Devices</t>
  </si>
  <si>
    <t>Description:
The information system:
a. Prohibits remote activation of collaborative computing devices with the following exceptions: [Assignment: organization-defined exceptions where remote activation is to be allowed]; and
b. Provides an explicit indication of use to users physically present at the devices.
Supplemental Guidance:
Collaborative computing devices include, for example, networked white boards, cameras, and microphones. Explicit indication of use includes, for example, signals to users when collaborative computing devices are activated. Related control: AC-21.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collaborative computing; access control policy and procedures;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responsibilities for managing collaborative computing devices].
Test: [SELECT FROM: Automated mechanisms supporting and/or implementing management of remote activation of collaborative computing devices; automated mechanisms providing an indication of use of collaborative computing devices].</t>
  </si>
  <si>
    <t>There are no applicable collaborative computing devices</t>
  </si>
  <si>
    <t>8Non Compliance will be tracked in POA&amp;M</t>
  </si>
  <si>
    <t>ISSO: Review and update applicable policy annually.</t>
  </si>
  <si>
    <t>SC-15(3)</t>
  </si>
  <si>
    <t>Disabling/Removal in Secure Work Areas</t>
  </si>
  <si>
    <t>Description:
The organization disables or removes collaborative computing devices from [Assignment: organization-defined information systems or information system components] in [Assignment: organization-defined secure work areas].
Supplemental Guidance:
Failing to disable or remove collaborative computing devices from information systems or information system components can result in subsequent compromises of organizational information including, for example, eavesdropping on conversations.
Added by [r4] Classified Information Overlay: Collaborative devices have an aspect of trust associated with their use (e.g., it is hard to verify how many people are listening through one connection). In secure works areas, it is necessary to disable collaborative devices to prevent unauthorized access to classified information (e.g., through eavesdropping) and to verify that personnel in the room have the necessary authorizations to access classified information.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collaborative computing; access control policy and procedures; information system design documentation; information system configuration settings and associated documentation; information system audit records; list of secure work areas; information systems or information system components in secured work areas where collaborative computing devices are to be disabled or removed; other relevant documents or records].
Interview: [SELECT FROM: System/network administrators; organizational personnel with information security responsibilities; organizational personnel with responsibilities for managing collaborative computing devices].
Test: [SELECT FROM: Automated mechanisms supporting and/or implementing the capability to disable collaborative computing devices].
Justification to Select: 
Added by [r4] Classified Information Overlay: EO 13526 directs the safeguarding of classified information while in use and when transmitted to provide adequate protection and prevent access by unauthorized persons. Use of collaborative computing devices in unauthorized locations represents an unacceptable risk of disclosure of classified information to unauthorized persons.
Regulatory Statutory Reference: 
Added by [r4] Classified Information Overlay: EO 13526, Sec 4.1, para. (a) and (f).</t>
  </si>
  <si>
    <t>.</t>
  </si>
  <si>
    <t>Review applicable policy annually</t>
  </si>
  <si>
    <t>SC-17</t>
  </si>
  <si>
    <t xml:space="preserve">  Public Key Infrastructure Certificates</t>
  </si>
  <si>
    <t>Description:
The organization issues public key certificates under an [Assignment: organization-defined certificate policy] or obtains public key certificates from an approved service provider.
Supplemental Guidance:
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 Related control: SC-12.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public key infrastructure certificates; public key certificate policy or policies; public key issuing process; other relevant documents or records].
Interview: [SELECT FROM: System/network administrators; organizational personnel with information security responsibilities; organizational personnel with responsibilities for issuing public key certificates; service providers].
Test: [SELECT FROM: Automated mechanisms supporting and/or implementing the management of public key infrastructure certificates].</t>
  </si>
  <si>
    <t>FIDE does fully utilize PKI certificates</t>
  </si>
  <si>
    <t>FIDE Test Network System Administrator will utilize PKI certificates to  allow the FIDE devices to authenticate.</t>
  </si>
  <si>
    <t>SC-18</t>
  </si>
  <si>
    <t xml:space="preserve">  Mobile Code</t>
  </si>
  <si>
    <t>Description:
The organization:
a. Defines acceptable and unacceptable mobile code and mobile code technologies;
b. Establishes usage restrictions and implementation guidance for acceptable mobile code and mobile code technologies; and
c. Authorizes, monitors, and controls the use of mobile code within the information system.
Supplemental Guidance:
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 Related controls: AU-2, AU-12, CM-2, CM-6, SI-3.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list of acceptable mobile code and mobile code technologies; list of unacceptable mobile code and mobile technologies; authorization records; information system monitoring records; information system audit records; other relevant documents or records].
Interview: [SELECT FROM: System/network administrators; organizational personnel with information security responsibilities; organizational personnel with responsibilities for managing mobile code].
Test: [SELECT FROM: Organizational process for controlling, authorizing, monitoring, and restricting mobile code; automated mechanisms supporting and/or implementing the management of mobile code; automated mechanisms supporting and/or implementing the monitoring of mobile code].</t>
  </si>
  <si>
    <t>Mobile Code is not relevant in FIDE systems. FIDE systems do not use software programs  obtained from remote systems or transmitted across a network,.</t>
  </si>
  <si>
    <t>ISSO/Auditor will verify IS is meeting requirements for unacceptable mobile code.</t>
  </si>
  <si>
    <t>SC-18(1)</t>
  </si>
  <si>
    <t xml:space="preserve">  Identify Unacceptable Code / Take Corrective Actions</t>
  </si>
  <si>
    <t>Description:
The information system identifies [Assignment: organization-defined unacceptable mobile code] and takes [Assignment: organization-defined corrective actions].
Supplemental Guidance:
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information system design documentation; information system configuration settings and associated documentation; list of unacceptable mobile code; list of corrective actions to be taken when unacceptable mobile code is identified; information system monitoring records; information system audit records; other relevant documents or records].
Interview: [SELECT FROM: System/network administrators; organizational personnel with information security responsibilities; system developer; organizational personnel with responsibilities for managing mobile code].
Test: [SELECT FROM: Automated mechanisms supporting and/or implementing mobile code detection, inspection, and corrective capability].</t>
  </si>
  <si>
    <t>Auditor will verify IS is meeting requirements for unacceptable mobile code.</t>
  </si>
  <si>
    <t>SC-18(2)</t>
  </si>
  <si>
    <t xml:space="preserve">  Acquisition / Development / Use</t>
  </si>
  <si>
    <t>Description:
The organization ensures that the acquisition, development, and use of mobile code to be deployed in the information system meets [Assignment: organization-defined mobile code requirements].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requirements; mobile code usage restrictions, mobile code implementation policy and procedures; acquisition documentation; acquisition contracts for information system, system component, or information system service; system development life cycle documentation; other relevant documents or records].
Interview: [SELECT FROM: System/network administrators; organizational personnel with information security responsibilities; organizational personnel with responsibilities for managing mobile code; organizational personnel with acquisition and contracting responsibilities].
Test: [SELECT FROM: Organizational processes for the acquisition, development, and use of mobile code].</t>
  </si>
  <si>
    <t>SC-18(3)</t>
  </si>
  <si>
    <t xml:space="preserve">  Prevent Downloading / Execution</t>
  </si>
  <si>
    <t>Description:
The information system prevents the download and execution of [Assignment: organization-defined unacceptable mobile code].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with responsibilities for managing mobile code].
Test: [SELECT FROM: Automated mechanisms preventing download and execution of unacceptable mobile code].</t>
  </si>
  <si>
    <t>SC-18(4)</t>
  </si>
  <si>
    <t xml:space="preserve">  Prevent Automatic Execution</t>
  </si>
  <si>
    <t>Description:
The information system prevents the automatic execution of mobile code in [Assignment: organization-defined software applications] and enforces [Assignment: organization-defined actions] prior to executing the code.
Supplemental Guidance:
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mobile code; mobile code usage restrictions; mobile code implementation policy and procedures; information system design documentation; information system configuration settings and associated documentation; list of software applications for which automatic execution of mobile code must be prohibited; list of actions required before execution of mobile code; other relevant documents or records].
Interview: [SELECT FROM: System/network administrators; organizational personnel with information security responsibilities; system developer; organizational personnel with responsibilities for managing mobile code].
Test: [SELECT FROM: Automated mechanisms preventing automatic execution of unacceptable mobile code; automated mechanisms enforcing actions to be taken prior to the execution of the mobile code].</t>
  </si>
  <si>
    <t>SC-19</t>
  </si>
  <si>
    <t xml:space="preserve">  Voice Over Internet Protocol</t>
  </si>
  <si>
    <t>Description:
The organization:
a. Establishes usage restrictions and implementation guidance for Voice over Internet Protocol (VoIP) technologies based on the potential to cause damage to the information system if used maliciously; and
b. Authorizes, monitors, and controls the use of VoIP within the information system.
Supplemental Guidance:
Related controls: CM-6, SC-7, SC-15.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VoIP; VoIP usage restrictions; VoIP implementation guidance; information system design documentation; information system configuration settings and associated documentation; information system monitoring records; information system audit records; other relevant documents or records].
Interview: [SELECT FROM: System/network administrators; organizational personnel with information security responsibilities; organizational personnel with responsibilities for managing VoIP].
Test: [SELECT FROM: Organizational process for authorizing, monitoring, and controlling VoIP; automated mechanisms supporting and/or implementing authorizing, monitoring, and controlling VoIP].</t>
  </si>
  <si>
    <t>Voice over IP technologies are not  permitted on FIDE</t>
  </si>
  <si>
    <t>Auditor will verify IS is meeting requirements for usage restrictions and implementation guidance for Voice over Internet Protocol (VoIP) technologies</t>
  </si>
  <si>
    <t>SC-20</t>
  </si>
  <si>
    <t xml:space="preserve">  Secure Name / Address Resolution Service (authoritative Source)</t>
  </si>
  <si>
    <t>Description:
The information system:  a. Provides additional data origin authentication and integrity verification artifacts along with the authoritative name resolution data the system returns in response to external name/address resolution queries; and  b. Provides the means to indicate the security status of child zones and (if the child supports secure resolution services) to enable verification of a chain of trust among parent and child domains, when operating as part of a distributed, hierarchical namespace.
Supplemental Guidance:
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 Related controls: AU-10, SC-8, SC-12, SC-13, SC-21, SC-22.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 (authoritative source); information system design documentation; information system configuration settings and associated documentation; other relevant documents or records].
Interview: [SELECT FROM: System/network administrators; organizational personnel with information security responsibilities; organizational personnel with responsibilities for managing DNS].
Test: [SELECT FROM: Automated mechanisms supporting and/or implementing secure name/address resolution service].</t>
  </si>
  <si>
    <t>Secure control is not applicable as FIDE system is not Internet facing.</t>
  </si>
  <si>
    <t>Auditor will verify IS to enable external clients including, for example, remote Internet clients, to obtain origin authentication and integrity verification assurances for the host/service name to network address resolution information obtained through the service.</t>
  </si>
  <si>
    <t>SC-21</t>
  </si>
  <si>
    <t xml:space="preserve">  Secure Name / Address Resolution Service (recursive Or Caching Resolver)</t>
  </si>
  <si>
    <t>Description:
The information system requests and performs data origin authentication and data integrity verification on the name/address resolution responses the system receives from authoritative sources.
Supplemental Guidance:
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 Related controls: SC-20, SC-22.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secure name/address resolution service (recursive or caching resolver);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responsibilities for managing DNS].
Test: [SELECT FROM: Automated mechanisms supporting and/or implementing data origin authentication and data integrity verification for name/address resolution services].</t>
  </si>
  <si>
    <t>Auditor will verify that the information system requests and performs data origin authentication and data integrity verification on the name/address resolution responses the system receives from authoritative sources.</t>
  </si>
  <si>
    <t>SC-22</t>
  </si>
  <si>
    <t xml:space="preserve">  Architecture And Provisioning For Name / Address Resolution Service</t>
  </si>
  <si>
    <t>Description:
The information systems that collectively provide name/address resolution service for an organization are fault-tolerant and implement internal/external role separation.
Supplemental Guidance:
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 Related controls: SC-2, SC-20, SC-21, SC-24.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architecture and provisioning for name/address resolution service; access control policy and procedures; information system design documentation; assessment results from independent, testing organizations;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with responsibilities for managing DNS].
Test: [SELECT FROM: Automated mechanisms supporting and/or implementing name/address resolution service for fault tolerance and role separation].</t>
  </si>
  <si>
    <t>The FIDE system is not Internet-facing. DNS is not required.;</t>
  </si>
  <si>
    <t>Auditor will verify that the information systems collectively provides name/address resolution service for an organization are fault-tolerant and implement internal/external role separation.</t>
  </si>
  <si>
    <t>SC-23</t>
  </si>
  <si>
    <t xml:space="preserve">  Session Authenticity</t>
  </si>
  <si>
    <t>Description:
The information system protects the authenticity of communications sessions.
Supplemental Guidance:
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 Related controls: SC-8, SC-10, SC-11.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Test: [SELECT FROM: Automated mechanisms supporting and/or implementing session authenticity].</t>
  </si>
  <si>
    <t>FIDE Test Network System Administrator will ensure that all remote communication sessions utilize SSH version 2.0.</t>
  </si>
  <si>
    <t>SC-23(1)</t>
  </si>
  <si>
    <t xml:space="preserve">  Invalidate Session Identifiers At Logout</t>
  </si>
  <si>
    <t>Description:
The information system invalidates session identifiers upon user logout or other session termination.
Supplemental Guidance:
This control enhancement curtails the ability of adversaries from capturing and continuing to employ previously valid session IDs.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Test: [SELECT FROM: Automated mechanisms supporting and/or implementing session identifier invalidation upon session termination].</t>
  </si>
  <si>
    <t>SC-23(3)</t>
  </si>
  <si>
    <t xml:space="preserve">  Unique Session Identifiers With Randomization</t>
  </si>
  <si>
    <t>Description:
The information system generates a unique session identifier for each session with [Assignment: organization-defined randomness requirements] and recognizes only session identifiers that are system-generated.
Supplemental Guidance:
This control enhancement curtails the ability of adversaries from reusing previously valid session IDs. Employing the concept of randomness in the generation of unique session identifiers helps to protect against brute-force attacks to determine future session identifiers. Related control: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Test: [SELECT FROM: Automated mechanisms supporting and/or implementing generating and monitoring unique session identifiers; automated mechanisms supporting and/or implementing randomness requirements].</t>
  </si>
  <si>
    <t>FIDE system is configured to generate unique session identifiers for each session.
All remote communication sessions utilize SSH.</t>
  </si>
  <si>
    <t>SC-23(5)</t>
  </si>
  <si>
    <t xml:space="preserve">  Allowed Certificate Authorities </t>
  </si>
  <si>
    <t>Description:
The information system only allows the use of [Assignment: organization-defined certificate authorities] for verification of the establishment of protected sessions.
Supplemental Guidance:
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 Related control: SC-13.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session authenticity; information system design documentation; information system configuration settings and associated documentation; list of certificate authorities allowed for verification of the establishment of protected sessions; information system audit records; other relevant documents or records].
Interview: [SELECT FROM: System/network administrators; organizational personnel with information security responsibilities].
Test: [SELECT FROM: Automated mechanisms supporting and/or implementing management of certificate authorities].</t>
  </si>
  <si>
    <t>No applicable to FIDE system as no web interface is used for device management</t>
  </si>
  <si>
    <t>Auditor will verify IS that the information system only allows the use of [Assignment: organization-defined certificate authorities] for verification of the establishment of protected sessions.</t>
  </si>
  <si>
    <t>SC-28</t>
  </si>
  <si>
    <t xml:space="preserve">  Protection Of Information At Rest</t>
  </si>
  <si>
    <t>Description:
The information system protects the [Selection (one or more): confidentiality; integrity] of [Assignment: organization-defined information at rest].
Supplemental Guidance:
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 Related controls: AC-3, AC-6, CA-7, CM-3, CM-5, CM-6, PE-3, SC-8, SC-13, SI-3, SI-7.
Added by [r4] Classified Information Overlay: The organization, in accordance with law, Executive Orders, and policy, determines the protection needs for the confidentiality of the information, including who has access to the information and the appropriate means for its protection.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protection of information at rest; information system design documentation; information system configuration settings and associated documentation; cryptographic mechanisms and associated configuration documentation; list of information at rest requiring confidentiality and integrity protections; other relevant documents or records].
Interview: [SELECT FROM: System/network administrators; organizational personnel with information security responsibilities; system developer].
Test: [SELECT FROM: Automated mechanisms supporting and/or implementing confidentiality and integrity protections for information at rest].
Justification to Select: 
Added by [r4] Classified Information Overlay: EO 13526 directs the safeguarding of classified information while stored to prevent access by unauthorized persons and to ensure the integrity of the information. Cryptography provides protections for the confidentiality and integrity of information in storage.
Regulatory Statutory Reference: 
Added by [r4] Classified Information Overlay: EO 13526, Sec 4.1, para. (f); EO 13587, Sec 5.2, para. (a).</t>
  </si>
  <si>
    <t>FIDE devices protect the confidentiality and integrity of all information not cleared for public release with the implementation of approved storage and encryption methods for media drives or memory bearing components.</t>
  </si>
  <si>
    <t>During the Annual IS Self-Inspection review the ISSM/Auditor will interview the ISSO and determine the method used to protect the confidentiality and integrity of information (e.g., encryption).</t>
  </si>
  <si>
    <t>SC-28(1)</t>
  </si>
  <si>
    <t>Description:
The information system implements cryptographic mechanisms to prevent unauthorized disclosure and modification of [Assignment: organization-defined information] on [Assignment: organization-defined information system components].
Supplemental Guidance:
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 Related controls: AC-19, SC-12.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protection of information at rest; information system design documentation; information system configuration settings and associated documentation; cryptographic mechanisms and associated configuration documentation; information system audit records; other relevant documents or records].
Interview: [SELECT FROM: System/network administrators; organizational personnel with information security responsibilities; system developer].
Test: [SELECT FROM: Cryptographic mechanisms implementing confidentiality and integrity protections for information at rest].
Justification to Select: 
Added by [r4] Classified Information Overlay: See justification for SC-28.
Regulatory Statutory Reference: 
Added by [r4] Classified Information Overlay: EO 13526, Sec 4.1, para. (f) and (g); EO 13587, Sec 5.2, para. (a).</t>
  </si>
  <si>
    <t>FIDE systems use full-disk data-at-rest encryption for all data on removable media, removable hard drives, mobile devices, and portable storage devices.</t>
  </si>
  <si>
    <t>ISSO will perform annual review of STIG/SRGs.</t>
  </si>
  <si>
    <t>SC-39</t>
  </si>
  <si>
    <t xml:space="preserve">  Process Isolation </t>
  </si>
  <si>
    <t>Description:
The information system maintains a separate execution domain for each executing process.
Supplemental Guidance:
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 Related controls: AC-3, AC-4, AC-6, SA-4, SA-5, SA-8, SC-2, SC-3.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Information system design documentation; information system architecture; independent verification and validation documentation; testing and evaluation documentation, other relevant documents or records].
Interview: [SELECT FROM: Information system developers/integrators; information system security architect].
Test: [SELECT FROM: Automated mechanisms supporting and/or implementing separate execution domains for each executing process].</t>
  </si>
  <si>
    <t>The FIDE Test Network System Administrator  will verify that the Windows Security Kernel prevents code from executing separate processes in the same address space.</t>
  </si>
  <si>
    <t>SC-42</t>
  </si>
  <si>
    <t xml:space="preserve">  Sensor Capability And Data </t>
  </si>
  <si>
    <t>Description:
The information system:
a. Prohibits the remote activation of environmental sensing capabilities with the following exceptions: [Assignment: organization-defined exceptions where remote activation of sensors is allowed]; and
b. Provides an explicit indication of sensor use to [Assignment: organization-defined class of users].
Supplemental Guidance:
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
Added by [r4] Classified Information Overlay: The organization may define exceptions to allow remote activation of sensor capabilities such as secure VTC, provided that the sensor capabilities are designed, configured, and operated securely. Organizations may designate some areas acceptable for temporary storage, processing, transmission, or discussion of classified information; however, during the periods when classified information is not being stored, processed, transmitted or discussed, the organization may allow remote activation of devices with sensor capabilities in those areas.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communications protection policy; procedures addressing sensor capability and data collection; access control policy and procedures;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 organizational personnel installing, configuring, and/or maintaining the information system; organizational personnel with responsibility for sensor capability].
Test: [SELECT FROM: Automated mechanisms implementing access controls for remote activation of information system sensor capabilities; automated mechanisms implementing capability to indicate sensor use].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Prohibiting the remote activation of devices with sensor capabilities in all areas where classified information is stored, processed, transmitted or discussed is considered a best practice for safeguarding classified information.
Regulatory Statutory Reference: 
Added by [r4] Classified Information Overlay: EO 13526, Sec 4.1, para. (f) and (g); EO 13587, Sec 5.2, para. (a).</t>
  </si>
  <si>
    <t>Remote Sensing technologies are not allowed in FIDE</t>
  </si>
  <si>
    <t>The FIDE system is contained within a government approved Closed Area.  No sensor devices are  allowed inside the Closed Area.</t>
  </si>
  <si>
    <t>Auditor will verify that the IS is:
a. Prohibiting the remote activation of environmental sensing capabilities with the following exceptions: [when remote activation of sensors is deemed mission essential]; and
b. Provides an explicit indication of sensor use to [all users unless documented by exception].</t>
  </si>
  <si>
    <t>SI-2</t>
  </si>
  <si>
    <t xml:space="preserve">  Flaw Remediation</t>
  </si>
  <si>
    <t>Description:
The organization:
a. Identifies, reports, and corrects information system flaws;
b. Tests software and firmware updates related to flaw remediation for effectiveness and potential side effects before installation;
c. Installs security-relevant software and firmware updates within [Assignment: organization-defined time period] of the release of the updates; and
d. Incorporates flaw remediation into the organizational configuration management process
Supplemental Guidance:
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 Related controls: CA-2, CA-7, CM-3, CM-5, CM-8, MA-2, IR-4, RA-5, SA-10, SA-11, SI-11.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flaw remediation; procedures addressing configuration management; list of flaws and vulnerabilities potentially affecting the information system; list of recent security flaw remediation actions performed on the information system (e.g., list of installed patches, service packs, hot fixes, and other software updates to correct information system flaws); test results from the installation of software and firmware updates to correct information system flaws; installation/change control records for security-relevant software and firmware updates;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flaw remediation; organizational personnel with configuration management responsibility].
Test: [SELECT FROM: Organizational processes for identifying, reporting, and correcting information system flaws; organizational process for installing software and firmware updates; automated mechanisms supporting and/or implementing reporting, and correcting information system flaws; automated mechanisms supporting and/or implementing testing software and firmware updates].</t>
  </si>
  <si>
    <t>The FIDE Test Network System Administrator will identify affected systems by announced software flaws including potential vulnerabilities resulting from those flaws, as well as flaws discovered during security assessments, continuous monitoring, incident response activities, and system error handling.  This information shall be reported to designated personnel with responsibilities for remediation of flaws on systems.  
The administrator shall also monitor the following for reporting on flaws and remediation, and STIG updates:</t>
  </si>
  <si>
    <t>The ISSO will perform software and firmware reviews using an automated mechanism or script.</t>
  </si>
  <si>
    <t>SI-2(1)</t>
  </si>
  <si>
    <t xml:space="preserve">  Central Management</t>
  </si>
  <si>
    <t>Description:
The organization centrally manages the flaw remediation process.
Supplemental Guidance:
Central management is the organization-wide management and implementation of flaw remediation processes. Central management includes planning, implementing, assessing, authorizing, and monitoring the organization-defined, centrally managed flaw remediation security controls.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flaw remediation; automated mechanisms supporting centralized management of flaw remediation;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flaw remediation].
Test: [SELECT FROM: Organizational processes for central management of the flaw remediation process; automated mechanisms supporting and/or implementing central management of the flaw remediation process].</t>
  </si>
  <si>
    <t>FIDE Test Network System Administrator will centrally manages flaw remediation by adding newly released security relevant patches, service packs, hot fixes, tests patches, service packs for effectiveness and potential side effects in a sandbox before installation.</t>
  </si>
  <si>
    <t>The Security Compliance Team will review  the process for effectiveness.</t>
  </si>
  <si>
    <t>SI-2(2)</t>
  </si>
  <si>
    <t xml:space="preserve">  Automated Flaw Remediation Status</t>
  </si>
  <si>
    <t>Description:
The organization employs automated mechanisms [Assignment: organization-defined frequency] to determine the state of information system components with regard to flaw remediation.
Supplemental Guidance:
Related controls: CM-6,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flaw remediation; automated mechanisms supporting centralized management of flaw remediation;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flaw remediation].
Test: [SELECT FROM: Automated mechanisms used to determine the state of information system components with regard to flaw remediation].</t>
  </si>
  <si>
    <t>The FIDE Test Network System Administrator will determine the state of information system components with regard to flaw remediation monthly.</t>
  </si>
  <si>
    <t>The ISSA reviews the history of VM scans and remediation plans/actions quarterly.</t>
  </si>
  <si>
    <t>SI-2(3)</t>
  </si>
  <si>
    <t xml:space="preserve">  Time To Remediate Flaws / Benchmarks For Corrective Actions</t>
  </si>
  <si>
    <t>Description:
The organization:
(a) Measures the time between flaw identification and flaw remediation; and
(b) Establishes [Assignment: organization-defined benchmarks] for taking corrective actions.
Supplemental Guidance:
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flaw remediation; information system design documentation; information system configuration settings and associated documentation; list of benchmarks for taking corrective action on flaws identified; records providing time stamps of flaw identification and subsequent flaw remediation activities;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flaw remediation].
Test: [SELECT FROM: Organizational processes for identifying, reporting, and correcting information system flaws; automated mechanisms used to measure the time between flaw identification and flaw remediation].</t>
  </si>
  <si>
    <t>FIDE Test Network System Administrator will ensure that high-risk vulnerabilities are remediated within 30 days of discovery, medium risk vulnerabilities are remediated within 60 days of discovery while low risk vulnerabilities are remediated within 90 days of discovery.</t>
  </si>
  <si>
    <t>The Security Compliance Team will review the SSP for relevance and effectiveness to flaw remediation.</t>
  </si>
  <si>
    <t>SI-2(6)</t>
  </si>
  <si>
    <t xml:space="preserve">  Removal Of Previous Versions Of Software / Firmware </t>
  </si>
  <si>
    <t>Description:
The organization removes [Assignment: organization-defined software and firmware components] after updated versions have been installed.
Supplemental Guidance:
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flaw remediation; automated mechanisms supporting flaw remediation; information system design documentation; information system configuration settings and associated documentation; records of software and firmware component removals after updated versions are installed;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flaw remediation].
Test: [SELECT FROM: Automated mechanisms supporting and/or implementing removal of previous versions of software/firmware].</t>
  </si>
  <si>
    <t>Previous versions of software and/or firmware components shall be removed from the system after updated versions have been installed.</t>
  </si>
  <si>
    <t>System Administrator</t>
  </si>
  <si>
    <t>The ISSO will perform a software review on the system to ensure the Software Baseline is up to date.</t>
  </si>
  <si>
    <t>SI-3</t>
  </si>
  <si>
    <t xml:space="preserve">  Malicious Code Protection</t>
  </si>
  <si>
    <t>Description:
The organization:
a. Employs malicious code protection mechanisms at information system entry and exit points to detect and eradicate malicious code;
b. Updates malicious code protection mechanisms whenever new releases are available in accordance with organizational configuration management policy and procedures;
c. Configures malicious code protection mechanisms to:
	1. 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
	2. [Selection (one or more): block malicious code; quarantine malicious code; send alert to administrator; [Assignment: organization-defined action]] in response to malicious code detection; and
d. Addresses the receipt of false positives during malicious code detection and eradication and the resulting potential impact on the availability of the information system.
Supplemental Guidance:
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 Related controls: CM-3, MP-2, SA-4, SA-8, SA-12, SA-13, SC-7, SC-26, SC-44, SI-2, SI-4,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configuration management policy and procedures; procedures addressing malicious code protection; malicious code protection mechanisms; records of malicious code protection updates; information system design documentation; information system configuration settings and associated documentation; scan results from malicious code protection mechanisms; record of actions initiated by malicious code protection mechanisms in response to malicious code detection;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malicious code protection; organizational personnel with configuration management responsibility].
Test: [SELECT FROM: Organizational processes for employing, updating, and configuring malicious code protection mechanisms; organizational process for addressing false positives and resulting potential impact; automated mechanisms supporting and/or implementing employing, updating, and configuring malicious code protection mechanisms; automated mechanisms supporting and/or implementing malicious code scanning and subsequent actions].</t>
  </si>
  <si>
    <t>FIDE Test Network System Administrator will ensure that the malicious code protection mechanisms implement real-time scanning and user alerts.</t>
  </si>
  <si>
    <t>ISSO will ensure the automated tools are functioning as desired to protect the system.</t>
  </si>
  <si>
    <t>SI-3(1)</t>
  </si>
  <si>
    <t>Description:
The organization centrally manages malicious code protection mechanisms.
Supplemental Guidance:
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 Related controls: AU-2, SI-8.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malicious code protection; automated mechanisms supporting centralized management of malicious code protection mechanisms;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malicious code protection].
Test: [SELECT FROM: Organizational processes for central management of malicious code protection mechanisms; automated mechanisms supporting and/or implementing central management of malicious code protection mechanisms].</t>
  </si>
  <si>
    <t>The FIDE Test Network System Administrator centrally manages malicious code protection mechanisms through the use of automated tools and group memberships.</t>
  </si>
  <si>
    <t>The ISSO will review group and individual access to automated tools for updates and changes.</t>
  </si>
  <si>
    <t>SI-3(2)</t>
  </si>
  <si>
    <t xml:space="preserve">  Automatic Updates</t>
  </si>
  <si>
    <t>Description:
The information system automatically updates malicious code protection mechanisms.
Supplemental Guidance:
Malicious code protection mechanisms include, for example, signature definitions. Due to information system integrity and availability concerns, organizations give careful consideration to the methodology used to carry out automatic updates. Related control: SI-8.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malicious code protection; automated mechanisms supporting centralized management of malicious code protection mechanisms; information system design documentation; information system configuration settings and associated documentation; information system audit records; other relevant documents or records].
Interview: [SELECT FROM: System/network administrators; organizational personnel with information security responsibilities; system developers; organizational personnel installing, configuring, and/or maintaining the information system; organizational personnel with responsibility for malicious code protection].
Test: [SELECT FROM: Automated mechanisms supporting and/or implementing automatic updates to malicious code protection capability].</t>
  </si>
  <si>
    <t>FIDE Test Network System Administrator automatically force each workstation to update its malware definitions upon logon.</t>
  </si>
  <si>
    <t>The ISSO or designated Admin will verify A/V definition update status as part of the weekly log review.</t>
  </si>
  <si>
    <t>SI-4</t>
  </si>
  <si>
    <t xml:space="preserve">  Information System Monitoring</t>
  </si>
  <si>
    <t>Description:
The organization:
a. Monitors the information system to detect:
	1. Attacks and indicators of potential attacks in accordance with [Assignment: organization-defined monitoring objectives]; and
	2. Unauthorized local, network, and remote connections;
b. Identifies unauthorized use of the information system through [Assignment: organization-defined techniques and methods];
c. Deploys monitoring devices: (i) strategically within the information system to collect organization-determined essential information; and (ii) at ad hoc locations within the system to track specific types of transactions of interest to the organization;
d. Protects information obtained from intrusion-monitoring tools from unauthorized access, modification, and deletion;
e. 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
f. Obtains legal opinion with regard to information system monitoring activities in accordance with applicable federal laws, Executive Orders, directives, policies, or regulations; and
g. Provides [Assignment: organization-defined information system monitoring information] to [Assignment: organization-defined personnel or roles] [Selection (one or more): as needed; [Assignment: organization-defined frequency]].
Supplemental Guidance:
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 Related controls: AC-3, AC-4, AC-8, AC-17, AU-2, AU-6, AU-7, AU-9, AU-12, CA-7, IR-4, PE-3, RA-5, SC-7, SC-26, SC-35, SI-3,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Continuous monitoring strategy; system and information integrity policy; procedures addressing information system monitoring tools and techniques; facility diagram/layout; information system design documentation; information system monitoring tools and techniques documentation; locations within information system where monitoring devices are deployed; information system configuration settings and associated documentation;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monitoring the information system].
Test: [SELECT FROM: Organizational processes for information system monitoring; automated mechanisms supporting and/or implementing information system monitoring capability].</t>
  </si>
  <si>
    <t>FIDE Test Network System Administrator will monitor the information system to detect: attacks and indicators of potential attacks  and  unauthorized local, network, and remote connections;</t>
  </si>
  <si>
    <t>The ISSO will review applicable logs for abnormal activity.</t>
  </si>
  <si>
    <t>SI-4(1)</t>
  </si>
  <si>
    <t xml:space="preserve">  System-wide Intrusion Detection System</t>
  </si>
  <si>
    <t>Description:
The organization connects and configures individual intrusion detection tools into an information system-wide intrusion detection system.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 capability].</t>
  </si>
  <si>
    <t>FIDE is an Air-gapped system that uses physical access (closed area, combo lock, and badge access) to protect against intrusion.  There is a minimal amount of users that have physical access to the system.  There is even fewer users that have authentication access to FIDE.  For those who have access to the facility and an account on the network, Splunk is used as an automated tool to support near real time analysis of events in order to detect intrusion (e.g. a thumb drive being plugged in to the network).</t>
  </si>
  <si>
    <t>FIDE Test Network System is an air-gapped system that uses physical access (closed area, combo lock, and badge access) to protect against intrusion.</t>
  </si>
  <si>
    <t>Auditor will review the use of the intrusion detection tools.</t>
  </si>
  <si>
    <t>SI-4(2)</t>
  </si>
  <si>
    <t xml:space="preserve">  Automated Tools For Real-time Analysis</t>
  </si>
  <si>
    <t>Description:
The organization employs automated tools to support near real-time analysis of events.
Supplemental Guidance:
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incident response/management].
Test: [SELECT FROM: Organizational processes for near real-time analysis of events; organizational processes for information system monitoring; automated mechanisms supporting and/or implementing information system monitoring; automated mechanisms/tools supporting and/or implementing analysis of events].</t>
  </si>
  <si>
    <t>FIDE Test Network System Administrator will employ tools to support near real-time analysis of events.</t>
  </si>
  <si>
    <t>Auditor will review the use of the SIEM tool to capture real time analysis of events.</t>
  </si>
  <si>
    <t>SI-4(4)</t>
  </si>
  <si>
    <t xml:space="preserve">  Inbound And Outbound Communications Traffic</t>
  </si>
  <si>
    <t>Description:
The information system monitors inbound and outbound communications traffic [Assignment: organization-defined frequency] for unusual or unauthorized activities or conditions.
Supplemental Guidance:
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protocols;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 capability/information system monitoring; automated mechanisms supporting and/or implementing monitoring of inbound/outbound communications traffic].</t>
  </si>
  <si>
    <t>FIDE Test System Network Administrator will monitor inbound and outbound communications traffic for unusual or unauthorized activities or conditions</t>
  </si>
  <si>
    <t>The ISSO will review and confirm traffic is being blocked and protected by reviewing the logs in the network defense devices and mechanisms in place.</t>
  </si>
  <si>
    <t>SI-4(5)</t>
  </si>
  <si>
    <t xml:space="preserve">  System-generated Alerts</t>
  </si>
  <si>
    <t>Description:
The information system alerts [Assignment: organization-defined personnel or roles] when the following indications of compromise or potential compromise occur: [Assignment: organization-defined compromise indicators].
Supplemental Guidance:
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 Related controls: AU-5, PE-6.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monitoring tools and techniques documentation; information system configuration settings and associated documentation; alerts/notifications generated based on compromise indicators; information system audit records; other relevant documents or records].
Interview: [SELECT FROM: System/network administrators; organizational personnel with information security responsibilities; system developers;;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alerts for compromise indicators].</t>
  </si>
  <si>
    <t>FIDE Test Network System Administrator will  alerted when there are compromising actions on part of  unauthorized users</t>
  </si>
  <si>
    <t>The ISSO will ensure the appropriate security and system administrators have access to receive alerts from automated monitoring tools.</t>
  </si>
  <si>
    <t>SI-4(10)</t>
  </si>
  <si>
    <t xml:space="preserve">  Visibility Of Encrypted Communications</t>
  </si>
  <si>
    <t>Description:
The organization makes provisions so that [Assignment: organization-defined encrypted communications traffic] is visible to [Assignment: organization-defined information system monitoring tools].
Supplemental Guidance:
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protocols;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visibility of encrypted communications traffic to monitoring tools].</t>
  </si>
  <si>
    <t>FIDE Test Network System Administrator will make provisions so that encrypted traffic is visible for analysis.</t>
  </si>
  <si>
    <t>Auditor will review if the system uses encryption</t>
  </si>
  <si>
    <t>SI-4(11)</t>
  </si>
  <si>
    <t xml:space="preserve">  Analyze Communications Traffic Anomalies</t>
  </si>
  <si>
    <t>Description:
The organization analyzes outbound communications traffic at the external boundary of the information system and selected [Assignment: organization-defined interior points within the system (e.g., subnetworks, subsystems)] to discover anomalies.
Supplemental Guidance:
Anomalies within organizational information systems include, for example, large file transfers, long-time persistent connections, unusual protocols and ports in use, and attempted communications with suspected malicious external addresses.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network diagram; information system monitoring tools and techniques documentation; information system configuration settings and associated documentation; information system monitoring logs or records;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analysis of communications traffic].</t>
  </si>
  <si>
    <t>FIDE Is an air gapped system. So, no occurrence of inbound and outbound traffic to external systems</t>
  </si>
  <si>
    <t>Auditor will review the use of the SIEM tool Splunk. ISSOs would be informed of non-compliance</t>
  </si>
  <si>
    <t>SI-4(12)</t>
  </si>
  <si>
    <t xml:space="preserve">  Automated Alerts</t>
  </si>
  <si>
    <t>Description:
The organization employs automated mechanisms to alert security personnel of the following inappropriate or unusual activities with security implications: [Assignment: organization-defined activities that trigger alerts].
Supplemental Guidance:
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 Related controls: AC-18, IA-3.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list of inappropriate or unusual activities (with security implications) that trigger alerts; alerts/notifications provided to security personnel; information system monitoring logs or records; information system audit records; other relevant documents or records].
Interview: [SELECT FROM: System/network administrators; organizational personnel with information security responsibilities; system developers;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automated alerts to security personnel].</t>
  </si>
  <si>
    <t>FIDE Test Network System Administrator has employed mechanisms  to notify security personnel of security related events.</t>
  </si>
  <si>
    <t>The ISSO will ensure automated alerts are functioning as desired on FIDE.</t>
  </si>
  <si>
    <t>SI-4(14)</t>
  </si>
  <si>
    <t xml:space="preserve">  Wireless Intrusion Detection</t>
  </si>
  <si>
    <t>Description:
The organization employs a wireless intrusion detection system to identify rogue wireless devices and to detect attack attempts and potential compromises/breaches to the information system.
Supplemental Guidance:
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 Related controls: AC-18, IA-3.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protocols;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 automated mechanisms supporting and/or implementing wireless intrusion detection capability].
Justification to Select: 
Added by [r4] Classified Information Overlay: EO 13587 requires the establishment of an insider threat program for deterring, detecting, and mitigating insider threats, including the safeguarding of classified information from exploitation, compromise, or other unauthorized disclosure. Monitoring wireless networks for unauthorized use is necessary to protect classified information as it identifies unsanctioned connections and potential information leaks.
Regulatory Statutory Reference: 
Added by [r4] Classified Information Overlay: EO 13526, Sec 4.1, para. (f) and (g); CNSSP No. 17 Sec 5.b.iv; EO 13587, Sec 5.2, para. (a).</t>
  </si>
  <si>
    <t>FIDE does not have or support any wireless devices. Therefore there is no need to employ a wireless intrusion detection system to identify rogue wireless devices and to detect attack attempts and potential compromises/breaches to the information system..</t>
  </si>
  <si>
    <t>A annual review should be accomplished to ensure that FIDE does not have or support any wireless devices.</t>
  </si>
  <si>
    <t>SI-4(15)</t>
  </si>
  <si>
    <t xml:space="preserve">  Wireless To Wireline Communications</t>
  </si>
  <si>
    <t>Description:
The organization employs an intrusion detection system to monitor wireless communications traffic as the traffic passes from wireless to wireline networks.
Supplemental Guidance:
Related control: AC-18.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information system protocols documentation;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wireless intrusion detection capability].</t>
  </si>
  <si>
    <t>Wireless connections are not permitted on any NNS classified system.  Wireless intrusion is not possible.</t>
  </si>
  <si>
    <t>SI-4(16)</t>
  </si>
  <si>
    <t xml:space="preserve">  Correlate Monitoring Information</t>
  </si>
  <si>
    <t>Description:
The organization correlates information from monitoring tools employed throughout the information system.
Supplemental Guidance:
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 Related control: AU-6.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event correlation logs or records;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organizational personnel with responsibility for the intrusion detection system].
Test: [SELECT FROM: Organizational processes for intrusion detection/information system monitoring; automated mechanisms supporting and/or implementing intrusion detection/information system monitoring capability; automated mechanisms supporting and/or implementing correlation of information from monitoring tools].</t>
  </si>
  <si>
    <t>FIDE Test Network System Administrator will ensure that the monitoring tools throughout the system report to a central point</t>
  </si>
  <si>
    <t>Auditor will review control for compliance.</t>
  </si>
  <si>
    <t>SI-4(20)</t>
  </si>
  <si>
    <t xml:space="preserve">  Privileged User </t>
  </si>
  <si>
    <t>Description:
The organization implements [Assignment: organization-defined additional monitoring] of privileged users.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list of privileged users; information system monitoring tools and techniques documentation; information system configuration settings and associated documentation; information system monitoring logs or records;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the information system].
Test: [SELECT FROM: Organizational processes for information system monitoring; automated mechanisms supporting and/or implementing system monitoring capability].</t>
  </si>
  <si>
    <t>Privileged users shall be subject to audit trail reviews to ensure unauthorized actions have not occurred.</t>
  </si>
  <si>
    <t>SI-4(22)</t>
  </si>
  <si>
    <t xml:space="preserve">  Unauthorized Network Services </t>
  </si>
  <si>
    <t>Description:
The information system detects network services that have not been authorized or approved by [Assignment: organization-defined authorization or approval processes] and [Selection (one or more): audits; alerts [Assignment: organization-defined personnel or roles]].
Supplemental Guidance:
Unauthorized or unapproved network services include, for example, services in service-oriented architectures that lack organizational verification or validation and therefore may be unreliable or serve as malicious rogues for valid services. Related controls: AC-6, CM-7, SA-5, SA-9.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information system monitoring tools and techniques documentation; information system configuration settings and associated documentation; documented authorization/approval of network services; notifications or alerts of unauthorized network services; information system monitoring logs or records; information system audit records; other relevant documents or records].
Interview: [SELECT FROM: System/network administrators; organizational personnel with information security responsibilities; system developer; organizational personnel installing, configuring, and/or maintaining the information system; organizational personnel with responsibility for monitoring the information system].
Test: [SELECT FROM: Organizational processes for information system monitoring; automated mechanisms supporting and/or implementing system monitoring capability; automated mechanisms for auditing network services; automated mechanisms for providing alerts].</t>
  </si>
  <si>
    <t>FIDE Test Network System Administrator will ensure that only authorized network services are permitted to run on the networked devices and technology such as the use of security compliance scripts and Vulnerability Management scans  is implemented to monitor the state of operational devices, and provide automated reporting to the administrator.</t>
  </si>
  <si>
    <t>Auditor will check to see if the system detects network services that have not been authorized  or approved.</t>
  </si>
  <si>
    <t>SI-4(23)</t>
  </si>
  <si>
    <t xml:space="preserve">  Host-based Devices </t>
  </si>
  <si>
    <t>Description:
The organization implements [Assignment: organization-defined host-based monitoring mechanisms] at [Assignment: organization-defined information system components].
Supplemental Guidance:
Information system components where host-based monitoring can be implemented include, for example, servers, workstations, and mobile devices. Organizations consider employing host-based monitoring mechanisms from multiple information technology product developers.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monitoring tools and techniques; information system design documentation; host-based monitoring mechanisms; information system monitoring tools and techniques documentation; information system configuration settings and associated documentation; list of information system components requiring host-based monitoring; information system monitoring logs or records; information system audit records; other relevant documents or records].
Interview: [SELECT FROM: System/network administrators; organizational personnel with information security responsibilities; organizational personnel installing, configuring, and/or maintaining the information system; organizational personnel with responsibility for monitoring information system hosts].
Test: [SELECT FROM: Organizational processes for information system monitoring; automated mechanisms supporting and/or implementing host-based monitoring capability].</t>
  </si>
  <si>
    <t>Anti-Virus, HBSS, and the Windows Firewall applications will be deployed by the FIDE Test Network System Administrator</t>
  </si>
  <si>
    <t>Auditor will check to see if the system is implementing host based monitoring.</t>
  </si>
  <si>
    <t>SI-7</t>
  </si>
  <si>
    <t xml:space="preserve">  Software, Firmware, And Information Integrity</t>
  </si>
  <si>
    <t>Description:
The organization employs integrity verification tools to detect unauthorized changes to [Assignment: organization-defined software, firmware, and information].
Supplemental Guidance:
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 Related controls: SA-12, SC-8, SC-13, SI-3.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software, firmware, and information integrity; information system design documentation; information system configuration settings and associated documentation; integrity verification tools and associated documentation; records generated/triggered from integrity verification tools regarding unauthorized software, firmware, and information changes; information system audit records; other relevant documents or records].
Interview: [SELECT FROM: Organizational personnel with responsibility for software, firmware, and/or information integrity; organizational personnel with information security responsibilities; system/network administrators].
Test: [SELECT FROM: Software, firmware, and information integrity verification tools].</t>
  </si>
  <si>
    <t>FIDE Test Network System Administrator will employ the integrity verification tools  to detect unauthorized changes to software, firmware, and information.</t>
  </si>
  <si>
    <t>The ISSO will perform reviews of network device log activity to ensure Integrity Verification tools are functioning as expected.</t>
  </si>
  <si>
    <t>SI-7(1)</t>
  </si>
  <si>
    <t xml:space="preserve">  Integrity Checks</t>
  </si>
  <si>
    <t>Description:
The information system performs an integrity check of [Assignment: organization-defined software, firmware, and information] [Selection (one or more): at startup; at [Assignment: organization-defined transitional states or security-relevant events]; [Assignment: organization-defined frequency]].
Supplemental Guidance:
Security-relevant events include, for example, the identification of a new threat to which organizational information systems are susceptible, and the installation of new hardware, software, or firmware. Transitional states include, for example, system startup, restart, shutdown, and abort.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software, firmware, and information integrity; information system design documentation; information system configuration settings and associated documentation; integrity verification tools and associated documentation; records of integrity scans; other relevant documents or records].
Interview: [SELECT FROM: Organizational personnel with responsibility for software, firmware, and/or information integrity; organizational personnel with information security responsibilities; system/network administrators; system developer].
Test: [SELECT FROM: Software, firmware, and information integrity verification tools].</t>
  </si>
  <si>
    <t>FIDE Test Network System Administrator will perform an integrity check of  all software, firmware, and information introduced to the system.</t>
  </si>
  <si>
    <t>SI-7(7)</t>
  </si>
  <si>
    <t xml:space="preserve">  Integration Of Detection And Response </t>
  </si>
  <si>
    <t>Description:
The organization incorporates the detection of unauthorized [Assignment: organization-defined security-relevant changes to the information system] into the organizational incident response capability.
Supplemental Guidance:
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 Related controls: IR-4, IR-5, SI-4.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software, firmware, and information integrity; procedures addressing incident response; information system design documentation; information system configuration settings and associated documentation; incident response records; information audit records; other relevant documents or records].
Interview: [SELECT FROM: Organizational personnel with responsibility for software, firmware, and/or information integrity; organizational personnel with information security responsibilities; organizational personnel with incident response responsibilities].
Test: [SELECT FROM: Organizational processes for incorporating detection of unauthorized security-relevant changes into the incident response capability; software, firmware, and information integrity verification tools; automated mechanisms supporting and/or implementing incorporation of detection of unauthorized security-relevant changes into the incident response capability].</t>
  </si>
  <si>
    <t>FIDE Test Network System Administrator will incorporate the detection of unauthorized security-relevant changes in accordance with FIDE SSP</t>
  </si>
  <si>
    <t>The ISSO will perform reviews of network device log activity to ensure Integrity Verification tools are functioning are expected.</t>
  </si>
  <si>
    <t>SI-7(8)</t>
  </si>
  <si>
    <t xml:space="preserve">  Auditing Capability For Significant Events </t>
  </si>
  <si>
    <t>Description:
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
Supplemental Guidance:
Organizations select response actions based on types of software, specific software, or information for which there are potential integrity violations. Related controls: AU-2, AU-6, AU-12.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software, firmware, and information integrity; information system design documentation; information system configuration settings and associated documentation; integrity verification tools and associated documentation; records of integrity scans; incident response records, list of security-relevant changes to the information system; automated tools supporting alerts and notifications if unauthorized security changes are detected; information system audit records; other relevant documents or records].
Interview: [SELECT FROM: Organizational personnel with responsibility for software, firmware, and/or information integrity; organizational personnel with information security responsibilities; system/network administrators; system developer].
Test: [SELECT FROM: Software, firmware, and information integrity verification tools; automated mechanisms supporting and/or implementing the capability to audit potential integrity violations; automated mechanisms supporting and/or implementing alerts about potential integrity violations].</t>
  </si>
  <si>
    <t>The  FIDE system provides auditing of events in case of integrity violation and takes actions, such as, generate audit record; alerts current user; alert system administrator.</t>
  </si>
  <si>
    <t>SI-7(14)</t>
  </si>
  <si>
    <t xml:space="preserve">  Binary Or Machine Executable Code </t>
  </si>
  <si>
    <t>Description:
The organization:
(a) Prohibits the use of binary or machine-executable code from sources with limited or no warranty and without the provision of source code; and
(b) Provides exceptions to the source code requirement only for compelling mission/operational requirements and with the approval of the authorizing official.
Supplemental Guidance:
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 Related control: SA-5.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software, firmware, and information integrity; information system design documentation; information system configuration settings and associated documentation; approval records for execution of binary and machine-executable code; information system audit records; other relevant documents or records].
Interview: [SELECT FROM: Organizational personnel with responsibility for software, firmware, and/or information integrity; organizational personnel with information security responsibilities; authorizing official; system/network administrators; system developer].
Test: [SELECT FROM: Automated mechanisms supporting and/or implementing prohibition of the execution of binary or machine-executable code].</t>
  </si>
  <si>
    <t>Executable code obtained from sources with limited or no warranty and without provision of source code is prohibited without compelling mission needs and AO approval.</t>
  </si>
  <si>
    <t>The ISSO will review SIEM logs and system activity to ensure system changes are being performed by authorized privileged users,</t>
  </si>
  <si>
    <t>SI-8</t>
  </si>
  <si>
    <t xml:space="preserve">  Spam Protection</t>
  </si>
  <si>
    <t>Description:
The organization:
a. Employs spam protection mechanisms at information system entry and exit points to detect and take action on unsolicited messages; and
b. Updates spam protection mechanisms when new releases are available in accordance with organizational configuration management policy and procedures.
Supplemental Guidance:
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 Related controls: AT-2, AT-3, SC-5, SC-7, SI-3.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configuration management policy and procedures (CM-1); procedures addressing spam protection; spam protection mechanisms; records of spam protection updates; information system design documentation; information system configuration settings and associated documentation; information system audit records; other relevant documents or records].
Interview: [SELECT FROM: Organizational personnel with responsibility for spam protection; organizational personnel with information security responsibilities; system/network administrators; system developer].
Test: [SELECT FROM: Organizational processes for implementing spam protection; automated mechanisms supporting and/or implementing spam protection].</t>
  </si>
  <si>
    <t>FIDE does not support email services so it is not susceptible to SPAM (as defined in NIST SP 800-53 Rev. 4 - Appendix B - the abuse of electronic messaging systems to indiscriminately send unsolicited bulk messages).</t>
  </si>
  <si>
    <t>SI-8(1)</t>
  </si>
  <si>
    <t>Description:
The organization centrally manages spam protection mechanisms.
Supplemental Guidance:
Central management is the organization-wide management and implementation of spam protection mechanisms. Central management includes planning, implementing, assessing, authorizing, and monitoring the organization-defined, centrally managed spam protection security controls. Related controls: AU-3, SI-2, SI-7.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spam protection; spam protection mechanisms; information system design documentation; information system configuration settings and associated documentation; information system audit records; other relevant documents or records].
Interview: [SELECT FROM: Organizational personnel with responsibility for spam protection; organizational personnel with information security responsibilities; system/network administrators].
Test: [SELECT FROM: Organizational processes for central management of spam protection; automated mechanisms supporting and/or implementing central management of spam protection].</t>
  </si>
  <si>
    <t>SI-8(2)</t>
  </si>
  <si>
    <t>Description:
The information system automatically updates spam protection mechanisms.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spam protection; spam protection mechanisms; records of spam protection updates; information system design documentation; information system configuration settings and associated documentation; information system audit records; other relevant documents or records].
Interview: [SELECT FROM: Organizational personnel with responsibility for spam protection; organizational personnel with information security responsibilities; system/network administrators; system developer].
Test: [SELECT FROM: Organizational processes for spam protection; automated mechanisms supporting and/or implementing automatic updates to spam protection mechanisms].</t>
  </si>
  <si>
    <t>SI-10</t>
  </si>
  <si>
    <t xml:space="preserve">  Information Input Validation</t>
  </si>
  <si>
    <t>Description:
The information system checks the validity of [Assignment: organization-defined information inputs].
Supplemental Guidance:
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access control policy and procedures; separation of duties policy and procedures; procedures addressing information input validation; documentation for automated tools and applications to verify validity of information; list of information inputs requiring validity checks; information system design documentation; information system configuration settings and associated documentation; information system audit records; other relevant documents or records].
Interview: [SELECT FROM: Organizational personnel with responsibility for information input validation; organizational personnel with information security responsibilities; system/network administrators; system developer].
Test: [SELECT FROM: Automated mechanisms supporting and/or implementing validity checks on information inputs].</t>
  </si>
  <si>
    <t>FIDE system developers will follow accepted software development best practices to ensure custom developed systems/applications designed to accept input from non-privileged and/or anonymous users perform input validation, and that improper formatting of input does not create unknown or unexpected conditions</t>
  </si>
  <si>
    <t>The ISSO reviews the applications installed on the system to ensure that no unmitigated risk related to data-input forms has been introduced.</t>
  </si>
  <si>
    <t>SI-10(3)</t>
  </si>
  <si>
    <t xml:space="preserve"> Predictable Behavior </t>
  </si>
  <si>
    <t>Description:
The information system behaves in a predictable and documented manner that reflects organizational and system objectives when invalid inputs are received.
Supplemental Guidance:
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input validation; information system design documentation; information system configuration settings and associated documentation; information system audit records; other relevant documents or records].
Interview: [SELECT FROM: Organizational personnel with responsibility for information input validation; organizational personnel with information security responsibilities; system/network administrators; system developer].
Test: [SELECT FROM: Automated mechanisms supporting and/or implementing predictable behavior when invalid inputs are received].</t>
  </si>
  <si>
    <t>FIDE does not use  user-fillable input fields to construct queries or other commands that are transmitted between system components.</t>
  </si>
  <si>
    <t>Auditor will review the control for compliance.</t>
  </si>
  <si>
    <t>SI-11</t>
  </si>
  <si>
    <t xml:space="preserve">  Error Handling</t>
  </si>
  <si>
    <t>Description:
The information system:
a. Generates error messages that provide information necessary for corrective actions without revealing information that could be exploited by adversaries; and
b. Reveals error messages only to [Assignment: organization-defined personnel or roles].
Supplemental Guidance:
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 Related controls: AU-2, AU-3, SC-31.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information system error handling; information system design documentation; information system configuration settings and associated documentation; documentation providing structure/content of error messages; information system audit records; other relevant documents or records].
Interview: [SELECT FROM: Organizational personnel with responsibility for information input validation; organizational personnel with information security responsibilities; system/network administrators; system developer].
Test: [SELECT FROM: Organizational processes for error handling; automated mechanisms supporting and/or implementing error handling; automated mechanisms supporting and/or implementing management of error messages].</t>
  </si>
  <si>
    <t>Integrity verification. In FIDE occurs during the system startup, system shutdown, file system changes, and security events.</t>
  </si>
  <si>
    <t>The ISSO will ensure the SIEM tool is capturing the correct information and functioning as expected.</t>
  </si>
  <si>
    <t>SI-12</t>
  </si>
  <si>
    <t xml:space="preserve">  Information Handling And Retention</t>
  </si>
  <si>
    <t>Description:
The organization handles and retains information within the information system and information output from the system in accordance with applicable federal laws, Executive Orders, directives, policies, regulations, standards, and operational requirements.
Supplemental Guidance:
Information handling and retention requirements cover the full life cycle of information, in some cases extending beyond the disposal of information systems. The National Archives and Records Administration provides guidance on records retention. Related controls: AC-16, AU-5, AU-11, MP-2, MP-4.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federal laws, Executive Orders, directives, policies, regulations, standards, and operational requirements applicable to information handling and retention; media protection policy and procedures; procedures addressing information system output handling and retention; information retention records, other relevant documents or records].
Interview: [SELECT FROM: Organizational personnel with responsibility for information handling and retention; organizational personnel with information security responsibilities/network administrators].
Test: [SELECT FROM: Organizational processes for information handling and retention; automated mechanisms supporting and/or implementing information handling and retention].</t>
  </si>
  <si>
    <t>FIDE Test Network System administrator will handle and retains information within the system and information output from the system in accordance with applicable federal laws, Executive Orders, directives, policies, regulations, standards, and operational requirements.</t>
  </si>
  <si>
    <t>The ISSM and ISSO will review any applicable governing regulations for consistency, relevancy and changes.</t>
  </si>
  <si>
    <t>SI-16</t>
  </si>
  <si>
    <t xml:space="preserve">  Memory Protection </t>
  </si>
  <si>
    <t>Description:
The information system implements [Assignment: organization-defined security safeguards] to protect its memory from unauthorized code execution.
Supplemental Guidance:
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 Related controls: AC-25, SC-3.
Potential Assessment Methods and Objectives:
The below information from the NIST SP 800-53 Revision 4 Security Catalog is intended to provide additional optional mechanisms to take into account when reviewing this Security Control. Assessments of the individual security requirements must still include a response to the specific procedures/guidance stated in the correlated Assessment Procedures.
Examine: [SELECT FROM: System and information integrity policy; procedures addressing memory protection for the information system; information system design documentation; information system configuration settings and associated documentation; list of security safeguards protecting information system memory from unauthorized code execution; information system audit records; other relevant documents or records].
Interview: [SELECT FROM: Organizational personnel with responsibility for memory protection; organizational personnel with information security responsibilities; system/network administrators; system developer].
Test: [SELECT FROM: Automated mechanisms supporting and/or implementing safeguards to protect information system memory from unauthorized code execution].</t>
  </si>
  <si>
    <t>FIDE Test Network System Administrator implements security safeguards to protect its memory from unauthorized code execution) to detect anomalies.</t>
  </si>
  <si>
    <t>Auditor will validate the security control is being implemented.</t>
  </si>
  <si>
    <t>Per Procedure CS-1005, (1.2.2, Account Management, Removal of Temporary/Emergency Accounts Section): Should the ISSO approves the use of a temporary / emergency account: 1. The ISSO documents the creation of the account in the Maintenance Log, along with the reason for creating it. 2. The ISSO stipulates a maximum time period that the account may be allowed to exist at the time that the account is authorized. 3. The System Administrator configures the IS to automatically delete temporary accounts after 72 hours. 4. Emergency accounts are disabled by the ISSO or System Administrator when no longer required, and must be removed from the IS after 60 days. The account management will take place in the Redhat Enterprise Linux Identity Manager that allows access to all FIDE Windows, Linux, and embedded servers using security protection in accordance with the target system emulation network performance requirements.</t>
  </si>
  <si>
    <t>The FIDE Test Network System Administrator will verify if all accounts in the Redhat Enterprise Linux Identity Manager that allows access to all FIDE Windows, Linux, and embedded servers using security protection in accordance with the target system emulation network performance requirements. that have been inactive for 60 days have been directed to the Account Manager to be disabled them in the Redhat Enterprise Linux Identity Manager.  FIDE Test Network System Administrator will review any pending justification from users whose accounts have been disabled and request additional access. FIDE Test Network System Administrator will verify if accounts that remain disabled for 30 days are automatically flagged for deletion in the Redhat Enterprise Linux Identity Manager.</t>
  </si>
  <si>
    <t>(CSRMP - 1.2.4, Account Management, Automated Audit Actions Section):  Audit logs are configured to capture account creation, modification, enabling, disabling, and removal actions using SPLUNK. All FIDE Windows, Linux, and embedded servers are accessed using security protection via the Redhat Enterprise Linux Identity Manager  which will be configured to submit the logs to SPLUNK for analysis. Audit log dashboards are reviewed to the ISSO and System Administrator.</t>
  </si>
  <si>
    <t>Per Procedure CS-1005, (1.2.5, Account Management, Automated Audit Actions Section): Users must log out of the system: 1. When they complete the work they logged in to perform. 2. At the end of their shift. 3. Any time the workstation will be idle for more than thirty (30) minutes. The Redhat Enterprise Linux Identity Manager service in the Redhat Enterprise Linux Identity Manager that allows access to all FIDE Windows, Linux, and embedded servers using security protection in accordance with the target system emulation network performance requirements. will be configured to support the logging functions. Note: Per control AC-12, all classified systems must be configured to automatically log users out after thirty (30) minutes of inactivity. If users need to launch an application that will take an extended period of time to run, they must first contact the System Administrator or ISSO and arrange for this automated control to be temporarily suspended for their workstation.</t>
  </si>
  <si>
    <t>Per the CSRMP: Common elements: Per CS-1005, the ISO and ISSO: 1. Establish and administer privileged user accounts within the Redhat Enterprise Linux Identity Manager service in the Redhat Enterprise Linux Identity Manager that allows access to all FIDE Windows, Linux, and embedded servers in accordance with a role-based access scheme that organizes allowed information system access and privileges into roles. 2. Monitor privileged role assignments and change the personnel assigned to each role as needed. 3. Disable or revoke privileged user accounts when privileged role assignments are no longer appropriate, or if the users general user account is disabled or revoked. System-Specific element: List of roles and associated privileges Required SSP entry: The ISSO lists all of the roles established on the IS, and the elevated privileges associated with each role. If the privileges associated with any role are changed, the change and the reason for it should also be documented in the SSP.</t>
  </si>
  <si>
    <t>Per the CSRMP: Common element: Group account authorization The following conditions must be met prior to a Group Account being established: 1. ISSO must prove that it is a documented operational necessity. 2. The ISO and the ISSM must approve the establishment of the group account in writing. System-Specific element: List of approved group accounts Required SSP entry: The ISSO lists any authorized group accounts, and includes the justification that was provided to the ISO and ISSM. If there are no group accounts authorized on the IS, the SSP should include a statement to that effect. The approved group accounts will be created in the Redhat Enterprise Linux Identity Manager that allows access to all FIDE Windows, Linux, and embedded servers</t>
  </si>
  <si>
    <t>The FIDE Test Network System Administrator will review the account types and account groups and the privileges/permissions for correctness associated with each type/group needed for the FIDE system in Redhat Enterprise Linux Identity Manager. All FIDE Windows, Linux, and embedded servers are accessed using security protection via the Redhat Enterprise Linux Identity Management in accordance with the target system emulation network performance requirements.Thus, the scope of the implementation will be restricted to ensuring compliance of the control to the Redhat Enterprise Linux Identity Management. The PPMC Emulation specific performance requirements will be accommodated via boundary access control lists. The FIDE Test Network System Administrator will review the account types and groups annually to ensure that the selected set still serves the FIDE system's needs.  The FIDE Test Network System Administrator will review membership in privileged user groups quarterly</t>
  </si>
  <si>
    <t>If the Redhat Enterprise Linux Identity Manager  that allows access to all FIDE Windows, Linux, and embedded servers has any shared account, the ISSO will document who has access to the group shared password. The ISSO shall ensure that the shared/group accounts credentials are changed immediately or updated as needed when members leave the group.</t>
  </si>
  <si>
    <t>Per Procedure CS-1005, (1.2.10, Account Management, Account Monitoring/Atypical Usage Section): When performing audit log reviews from SPLUNK collected from the Redhat Enterprise Linux Identity Manager  that allows access to all FIDE Windows, Linux, and embedded servers , ISSOs shall specifically remain alert for any indication of the following atypical user behaviors: 1. Account activity occurring outside the users normal shift. 2. Account activity occurring from unusual locations. 3. Account activity from multiple logons by same user. 4. Account activity with unauthorized privilege escalation. 5. Rapid logon/logoff account activity. 6. Repeated failed access attempts. 7. Privileged actions being performed by a non-privileged account. If any of the above indicators are noted, the ISSO first checks to see if there are any external factors that would explain the unusual activity, such as the beginning of a major test program on one of the ships. Any identified instances of atypical usage that cannot be explained by such factors must be reported to the ISSM immediately. If the ISSM deems the atypical behavior to be a potential Insider Threat indicator, the report is forwarded to the Insider Threat Program Execution Hub via the FSO.</t>
  </si>
  <si>
    <t>Per Procedure CS-1005, (1.2.11, Account Management, Disable Accounts for High-Risk Individuals Section): In the event that the Insider Threat Program Execution Hub notifies the ISSM that a particular employee is considered to pose a significant risk, the ISSM immediately determines whether that employee has access to any classified IS. If so, the ISSM directs the ISSO for each affected IS to disable the users account(s) within thirty (30) minutes.  This action will be automated using scripts within the Redhat Enterprise Linux Identity Manager Service in the Redhat Enterprise Linux Identity Manager  that allows access to all FIDE Windows, Linux, and embedded servers.</t>
  </si>
  <si>
    <t>Access to system resources is physically protected within an approved Closed Area (needs badge and pin access) and logically protected with the use of access accounts and authenticators through the implementation of STIGs as referenced in the CSRMP.  In addition, the Redhat Enterprise Linux Identity Manager that  allows access to all FIDE Windows, Linux, and embedded servers  uses role based accounts.  Logical access to resources is granted using the concept of least privilege based on business need.  There is no additional authentication outside of what is mentioned above.</t>
  </si>
  <si>
    <t>General users who have been authorized to access the file, folder, application, or process are able to share the content with other users on the system, but are not able to alter the security settings of any file, folder, application, or process.  Only  the ISSO and the System Administrator are able to grant privileges to other users or processes, to change security attributes assigned to subjects, objects, the information system, or the information systems components, to choose the security attributes to be associated with newly created or revised objects, or to change the rules governing access control.DACLs (Redhat Enterprise Linux Identity Manager Discretionary Access Control Lists) will be created on the Redhat Enterprise Linux Identity Manager that allows access to all FIDE Windows, Linux, and embedded servers. The DACLS will  identify the users and groups that are allowed or denied access on FIDE files, folders and applications.</t>
  </si>
  <si>
    <t>Per Procedure CS-1005, (1.6.1, Least Privilege, Authorize Access to Security Functions Section): 
The principle of Least Privilege is enforced at NNS as follows:
1. The ISO and ISSO determine the minimum array of privileges and system access needed for a general user to access and operate the system.  These privileges are assigned to the default general user role.
2. If a non-privileged user needs access or privileges beyond the minimum, this need must be certified by the users manager.  Documentation of this change is retained with the users account creation paperwork.
3. Control AC-5 directs the ISO and ISSO to define the privileged roles needed to operate and administer their system, and the minimum privileges needed to accomplish each role.  Each privileged account is afforded only those privileges needed to fulfill the assigned role.  
4. Standard Shipbuilding Procedure CS-1005  requires all privileged users to maintain a general user account as well.  Privileged users are required to log in with their general account and then elevate privileges as needed to perform specific privileged actions, unless the action they need to perform requires them to log in using the privileged account. In the Redhat Enterprise Linux Identity Manager, group accounts will be created with the appropriate privileges to support the activities in all FIDE Windows, Linux, and embedded servers</t>
  </si>
  <si>
    <t>Per the CSRMP: Common element: Policy The ISO and ISSO compile a list of the system functions they deem to be security-relevant, such as account management functions, changing audit policy or SIEM configuration, configuring intrusion detection software, etc. The ISO and ISSO then determine which roles should have privileges to execute each function on this list, and which roles should be permitted access to each item on the list of security relevant information created under control AC-3(5). System-Specific elements: Identifying security-relevant functions and assigning privileges. Required SSP entries: 1. A list of the system functions deemed security-relevant. 2. A list of security-relevant information (this may consist simply of a cross-reference to control AC-3(5), if applicable. 3. Indicate which privileged roles are permitted access to each item on the two lists. We will implement this control by defining and configuring Redhat Enterprise Linux Identity Manager security groups in the Redhat Enterprise Linux Identity Manager.</t>
  </si>
  <si>
    <t>Standard Shipbuilding Procedure CS-1005 requires every privileged user to maintain a general user account. Users who have access to any of the security-relevant functions or information identified in control AC-6(1), or to any of the security-relevant information identified in control AC-3(5), are required by CS-1005 to use their general user account for any action that does not specifically require elevated privileges.  We will implement this control by defining and configuring Redhat Enterprise Linux Identity Manager security groups in the Redhat Enterprise Linux Identity Manager.</t>
  </si>
  <si>
    <t>Per Procedure CS-1005, (1.6.3, Least Privileged, Privileged accounts Functions Section): Only personnel assigned to the privileged roles identified in control AC-5 are granted privileged user accounts. If one person is assigned to more than one such role, that user is issued a separate privileged account for each. We will define and configure the privileged accounts in the Redhat Enterprise Linux Identity Manager service in the Redhat Enterprise Linux Identity Manager  that allows access to all FIDE Windows, Linux, and embedded servers.</t>
  </si>
  <si>
    <t>Per the CSRMP: Common element: Policy The IS must be configured to prevent software from executing at a higher privilege level than the user or process that launched it. System-Specific elements: Implementation and exceptions Required SSP entries: 1. The SSP should explain the method(s) employed to enforce this restriction. 2. If the IS employs any software that must be permitted to execute with privileges above those of the requesting user or process, that software must be identified in the SSP. The ISSO may employ either a white-list or a black-list approach in creating this list. Application whitelisting will be implemented using Software Restriction Policies (SRPs). SRPs will be implemented as a Group Policy in the Redhat Enterprise Linux Identity Manager Service in the Redhat Enterprise Linux Identity Manager. The SRP identifies and controls the execution of various programs on all FIDE Windows, Linux, and embedded servers  in a Redhat Enterprise Linux Identity Manager domain. The SRPs will allow the system administrator to define trust policies to restrict certain scripts and applications that arent fully trusted from running. Using SRP the application whitelisting technique allows administrators to enhance their domains security posture by preventing malicious programs from executing.</t>
  </si>
  <si>
    <t>Per Procedure CS-1005, (1.6.6, Least Privileged, Auditing Use of Privileged Functions Section): Information systems must audit the execution of privileged functions. Technical implementation per STIG: 1. Audit Other Account Management Events - Failure 2. Audit Other Account Management Events - Success 3. Audit Security Group Management – Failure 4. Audit Security Group Management - Success 5. Audit User Account Management - Failure 6. Audit User Account Management - Success 7. Audit Policy Change - Failure 8. Audit Authentication Policy Change - Success 9. Audit Sensitive Privilege Use - Failure 10. Audit Sensitive Privilege Use - Success 11. Audit Security State Change - Success 12. Audit Security System Extension - Failure 13. Audit Security System Extension - Success 14. Audit System Integrity - Failure 15. Audit System Integrity – Success. We will implement power shell scripts in the Redhat Enterprise Linux Identity Manager Service in the Redhat Enterprise Linux Identity Manager to audit the user operations on all FIDE Windows, Linux, and embedded servers</t>
  </si>
  <si>
    <t>Per Procedure CS-1005, (1.6.7, Least Privileged, Prohibit Non-Privileged users from Executing Privileged Functions Section): The information system shall prevent privileged and non-privileged users from executing privileged functions for which they are not explicitly authorized, to include disabling, circumventing, or altering implemented security safeguards/countermeasures. We will implement PowerShell scripts in the Redhat Enterprise Linux Identity Manager Service in the Redhat Enterprise Linux Identity Manager to disable user accounts that attempt operations beyond the assigned privilege</t>
  </si>
  <si>
    <t>FIDE Test Network System Administrator will verify if the number of unsuccessful login attempts, lock out period and reactivation time period are accurate in the Redhat Enterprise Linux Identity Manager service in Redhat Enterprise Linux Identity Manager. The Taurus ISSO will review the number of unsuccessful login attempts, lock out time and reactivation time period for every account  annually</t>
  </si>
  <si>
    <t>FIDE Test Network System Administrator will verify that the  limit for number of concurrent sessions is accurate in Redhat Enterprise Linux Identity Manager in Redhat Enterprise Linux Identity Manager. The FIDE Test Network System Administrator will review quarterly the number of concurrent sessions for every privileged account.</t>
  </si>
  <si>
    <t>Per Procedure CS-1005, (1.10.1, Session Lock, Pattern-Hiding Displays Section): The Group policy in the Redhat Enterprise Linux Identity Manager shall be configured such that shall via the session lock, information previously visible on the display will be concealed with a publicly viewable image. Publicly viewable images can include static or dynamic images, for example, patterns used with screen savers, photographic images, solid colors, clock, battery life indicator, or a blank screen, with the additional caveat that none of the images convey sensitive information.</t>
  </si>
  <si>
    <t>Per Procedure CS-1005, (1.11, Session Termination Section): The Redhat Enterprise Linux Identity Manager  shall be configured to automatically terminate user sessions following thirty (30) minutes of inactivity. For specific instances when a user needs to run an application that takes an extended period to process, the System Administrator may temporarily suspend this control. When terminating a session due to inactivity: 1. Workstations located in Closed Areas should log the current user(s) out. 2. Workstations in Restricted Areas should shut down.</t>
  </si>
  <si>
    <t>FIDE Test Network System Administrator will verify the security attributes and the ranges are appropriate for FIDE system in the Redhat Enterprise Linux Identity Manager.</t>
  </si>
  <si>
    <t>FIDE Test Network System Administrator will verify the procedures for the security attributes associated with information transmission between FIDE systems meet the principle of least privilege requirements in the Redhat Enterprise Linux Identity Manager Service in the Redhat Enterprise Linux Identity Manager . The FIDE Test Network System Administrator will review biannually to ensure the FIDE systems are following the security attributes.</t>
  </si>
  <si>
    <t>FIDE Test System network administrator will verify  that the rules for privileged accounts in the Redhat Enterprise Linux Identity Manager Service in the Redhat Enterprise Linux Identity Manager allow only critical FIDE system information to be shared is according to role based control. The FIDE Test System network administrator will verify that the rules are correctly defined in the Redhat Enterprise Linux Identity Manager. The FIDE Test System network administrator will review these rules quarterly.</t>
  </si>
  <si>
    <t>Determine that the following events are to be audited using SPLUNK within the Redhat Enterprise Linux Identity Manager: 
    1. Logons  (Success/Failure)
    2. Logoffs (Success) 
 File and Objects events: 
    1. Create (Success/Failure) 
    2. Access (Success/Failure) 
    3. Delete (Success/Failure) 
    4. Modify (Success/Failure) 
    5. Permission Modification (Success/Failure) 
    6. Ownership Modification (Success/Failure) 
    7. Writes/downloads to external devices/media (e.g., A-Drive, CD/DVD devices/printers) (Success/Failure)
Note:  CPEC ISSO checks the security logs for:
- log-ons and log-offs of CPEC Network
- Excessive failed log-on attempts
- Suspicious use of user IDs. An example is a user switching from a non-privileged ID to a privileged ID.
- Signs of log tampering such as a log missing periods of time
- Accounts logging on to servers they are not authorized to use
The ISSO is free to add more events to this list, based on analysis of system characteristics and user behaviors.  At present, the CPEC ISSO has not selected any additional events to log.</t>
  </si>
  <si>
    <t>The Redhat Enterprise Linux Identity Manager responsible for  accessing all FIDE Windows, Linux, and embedded servers using security protection will generates audit records containing information that establishes what type of event occurred, when the event occurred, where the event occurred, the source of the event, the outcome of the event, and the identity of any individuals or subjects associated with the event.</t>
  </si>
  <si>
    <t>The ISSO reviews and updates the audited events generated by the Redhat Enterprise Linux Identity Manager responsible for  accessing all FIDE Windows, Linux, and embedded servers using security protection  quarterly (if necessary) based on awareness of threats to their information systems</t>
  </si>
  <si>
    <t>FIDE Test Network is configured IAW CSRMP: FIDE Test Network is configured to allocate sufficient log record storage capacity so that it will not become exhausted. Storage size is set in accordance with the applicable STIG.  The ISSO reviews audit logs weekly to ensure logs are being stored.  SPLUNK is used as the auditing tool for FIDE Test Network, the Redhat Enterprise Linux Identity Manager will  forward the audit logs to SPLUNK server where the logs are stored and backed up.</t>
  </si>
  <si>
    <t>In the event of audit log processing failure, the Redhat Enterprise Linux Identity Manager shall record the audit processing failure in the audit log and will do one of the following: 
1. Send a failure alerts to system administrator(s) and permit actions to be taken to continue audit log collections
2. Overwrite the oldest audit event logs on the system
3. Shutdown
Audit processing failures include, for example, software/hardware errors, failures in the audit capturing mechanisms, and audit storage capacity being reached or exceeded. 
FIDE Test Network records the audit processing failure in the audit log, sends a failure alerts to the SPLUNK Administrator, and overwrites the oldest audit event logs on the system.  In addition, FIDE Test Network will show an alert on the logon screen of the workstation/server that has to be cleared by a system administrator if the audit capacity exceeds the limit and the log did not delete (which should not happen, but if it does the system administrator would be aware in order to keep the audit logs recorded.</t>
  </si>
  <si>
    <t>The Redhat Enterprise Linux Identity Manager  provides a warning to the ISSO, system administrators and/or security staff when allocated audit record storage volume reaches 75 percent of repository maximum audit record storage capacity.</t>
  </si>
  <si>
    <t>Audit records from the Redhat Enterprise Linux Identity Manager shall be reviewed and analyzed at least weekly for indications of any atypical or unusual activity. If such activity is identified, the vulnerabilities shall be reported to the ISO and ISSM. The CSRMP specifies a baseline set of atypical activities. The ISSO may specify additional activities to monitor, based on analysis of the system characteristics and user behavior.  The ISSO has not identified any additional behaviors to consider anomalous, beyond those already identified in the NNS CSRMP.</t>
  </si>
  <si>
    <t>The Redhat Enterprise Linux Identity Manager uses Splunk to integrate audit review, analysis, and reporting processes to support processes for investigation and response to suspicious activities.</t>
  </si>
  <si>
    <t>FIDE Test Network  analyzes and correlates audit records collected from the Redhat Enterprise Linux Identity Manager across different repositories to gain situational awareness by staying informed by the ISSM of anything to look out for.  Any anomalous user behavior detected during audit log analysis is reported to the ISSM  and the FSO. The ISSM and FSO evaluate the behavior and determine whether it should be reported to the Insider Threat Program Senior Official, for potential cross-checking against other behavioral indicators.</t>
  </si>
  <si>
    <t>FIDE Test Network provides the capability to centrally review and analyze audit records from the Redhat Enterprise Linux Identity Manager that is connected to the multiple components in the FIDE Test network by audit log events being forwarded to SPLUNK Dashboard.</t>
  </si>
  <si>
    <t>Per the CSRMP: The group policy in the Redhat Enterprise Linux Identity Manager Service  will be configured such that prior to logout from a FIDE device, the user is presented with a warning message which: 1. Provides a logout capability for user-initiated communications sessions whenever authentication is used to gain access to all information resources. 2. Displays a logout warning message to users indicating the reliable termination of authenticated communications sessions.</t>
  </si>
  <si>
    <t>xf</t>
  </si>
  <si>
    <t>Per Procedure CS-1005, (1.10, Session Lock Section):
Common element: Policy
The Group Policy in the Redhat Enterprise Linux Identity Manager must be configured to lock idle workstations after fifteen (15) minutes of inactivity, concealing the information on the display by presenting a publicly viewable image.  Once the session lock has engaged, the user must reenter their authentication credentials to release it.  Depending on the choices made for control AC-10, systems that employ two-factor authentication may be configured to force the system to engage the session lock when the hardware token is removed, at the discretion of the ISO/ISSO.
At the ISSOs discretion, selected individual workstations to be set to lock after a longer period of inactivity.  For example, the workstation driving a dashboard display during a complex test might be set to allow a longer period of inactivity to avoid distracting the Test Engineer.
The IS must also provide the capability for users to manually initiate the session lock.  
System-Specific element: Exceptions (if any)
Required SSP entry: A statement of whether or not the ISSO has approved any exceptions, and the rationale for each.</t>
  </si>
  <si>
    <t>The FIDE Test System Network Administrator will verify if the auditing in FIDE+K80 allows for tracking the user privileged operations</t>
  </si>
  <si>
    <t>The FIDE Test System Network Administrator will verify if the Redhat Enterprise Linux Identity Manager provides reporting capabilities to support review and analysis of audit records.</t>
  </si>
  <si>
    <t>FIDE Test system network administrator will verify if Redhat Enterprise Linux Identity Manager is configured to provide analysis of audit records based on certain keywords</t>
  </si>
  <si>
    <t>FIDE Test system network administrator will verify if Redhat Enterprise Linux Identitu Manager generates audit reports with properly generated timestamps for the audit records.</t>
  </si>
  <si>
    <t>FIDE Test system network administrator will verify if for every FIDE  member system within the Redhat Enterprise Linux Identity Manager synchronizes its time with a domain controller in its local domain that is currently running the Time service</t>
  </si>
  <si>
    <t>FIDE Test system network administrator will verify if Redhat Enterprise Linux Identity Manager provides audit record generation capability.</t>
  </si>
  <si>
    <t>FIDE Test system network administrator will verify if Redhat Enterprise Linux Identity Manager captures  audit trails.</t>
  </si>
  <si>
    <t>FIDE Test system network administrator will verify if Redhat Enterprise Linux Identity Manager initiates session audits during startup.</t>
  </si>
  <si>
    <t>FIDE Test system network administrator will verify if Redhat Enterprise Linux Identity Manager provides ability to capture, log and review user specific operations.</t>
  </si>
  <si>
    <t>FIDE Test system network administrator will verify if Redhat Enterprise Linux Identity Manager provides ability to view all content for all FIDE systems under its purview remotely.</t>
  </si>
  <si>
    <t>FIDE Test system network administrator will verify if Redhat Enterprise Linux Identity Manager provides ability to view organizational audit information.</t>
  </si>
  <si>
    <t>FIDE Test system network administrator will verify if Redhat Enterprise Linux Identity Managerr is authorized to be connected to all the FIDE systems at all times.</t>
  </si>
  <si>
    <t>FIDE Test system network administrator will verify if Redhat Enterprise Linux Identity Manager is configured to ensure no external network is capable of interfacing with FIDE systems</t>
  </si>
  <si>
    <t>FIDE Test system network administrator will verify if Redhat Enterprise Linux Identity Manager is configured to ensure that a classified, national security system is not connected to an external network without the use of approved boundary protection devices and AO approval.</t>
  </si>
  <si>
    <t>Redhat Entrprise Linux Identity Manager provides an ability to assess password strength through the password policy that has the option for passwords to meet specific complexity requirements. The group policy pushes the password requirements and does not allow a password to be created unless it meets those requirements.</t>
  </si>
  <si>
    <t>Redhat Enterprise Linux Identity Mnaager is configured to only allow FICAM components.</t>
  </si>
  <si>
    <t>REdhat Enterrpise Linux Identity Mnagaterr will be responsible for assuring replay resistant authentication. Non-privileged accounts authentication processes for network access to resources include replay-resistant authentication mechanisms (such as TLS or challenge-response one-time authenticators). 
If accounts are not supported:  
The information system as currently configured and operated cannot implement user accounts.</t>
  </si>
  <si>
    <t>Redhat Enterprise Linux Identity Manager will be responsible for assuring replay resistant authentication</t>
  </si>
  <si>
    <t>FIDE Test Network System Administrator will authenticate workstations, servers, and printers, using group policy on Redhat Enterprise Linux Identity Manager</t>
  </si>
  <si>
    <t>Redhat Enterprise Linux Identity Manager is configured to not cache credentials.</t>
  </si>
  <si>
    <t>Redhat Enterprise Linux Identity Manager to manage compliant cryptographic modules. SSH is used for some of the internal system communications, and in conjunction with the PSA implementation of RSA keys.</t>
  </si>
  <si>
    <t>The alternate work site for CPEC would be at Old Dominion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</si>
</sst>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4"/>
      <name val="Calibri"/>
      <family val="2"/>
    </font>
    <font>
      <sz val="12"/>
      <color indexed="8"/>
      <name val="Calibri"/>
      <family val="2"/>
      <scheme val="minor"/>
    </font>
    <font>
      <sz val="14"/>
      <color indexed="8"/>
      <name val="Calibri"/>
      <family val="2"/>
    </font>
    <font>
      <i/>
      <u/>
      <sz val="14"/>
      <name val="Calibri"/>
      <family val="2"/>
    </font>
    <font>
      <b/>
      <sz val="20"/>
      <color theme="1"/>
      <name val="Calibri"/>
      <family val="2"/>
      <scheme val="minor"/>
    </font>
    <font>
      <b/>
      <u/>
      <sz val="20"/>
      <name val="Times New Roman"/>
      <family val="1"/>
    </font>
    <font>
      <b/>
      <sz val="20"/>
      <name val="Times New Roman"/>
      <family val="1"/>
    </font>
    <font>
      <b/>
      <sz val="9"/>
      <color rgb="FF000000"/>
      <name val="Inherit"/>
    </font>
    <font>
      <sz val="9"/>
      <color rgb="FF000000"/>
      <name val="Inherit"/>
    </font>
    <font>
      <b/>
      <sz val="14"/>
      <color rgb="FFFFFFFF"/>
      <name val="Calibri"/>
      <family val="2"/>
    </font>
  </fonts>
  <fills count="12">
    <fill>
      <patternFill patternType="none"/>
    </fill>
    <fill>
      <patternFill patternType="gray125"/>
    </fill>
    <fill>
      <patternFill patternType="solid">
        <fgColor theme="4" tint="0.59999389629810485"/>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1" tint="0.34998626667073579"/>
        <bgColor indexed="64"/>
      </patternFill>
    </fill>
    <fill>
      <patternFill patternType="solid">
        <fgColor theme="0"/>
        <bgColor indexed="64"/>
      </patternFill>
    </fill>
    <fill>
      <patternFill patternType="solid">
        <fgColor rgb="FFFFFFFF"/>
        <bgColor indexed="64"/>
      </patternFill>
    </fill>
    <fill>
      <patternFill patternType="solid">
        <fgColor rgb="FFE6E6E6"/>
        <bgColor indexed="64"/>
      </patternFill>
    </fill>
    <fill>
      <patternFill patternType="solid">
        <fgColor rgb="FFFBAA77"/>
        <bgColor indexed="64"/>
      </patternFill>
    </fill>
    <fill>
      <patternFill patternType="solid">
        <fgColor rgb="FFB1D580"/>
        <bgColor indexed="64"/>
      </patternFill>
    </fill>
    <fill>
      <patternFill patternType="solid">
        <fgColor rgb="FF007A3D"/>
      </patternFill>
    </fill>
  </fills>
  <borders count="29">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medium">
        <color rgb="FF000000"/>
      </right>
      <top style="medium">
        <color indexed="64"/>
      </top>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auto="1"/>
      </left>
      <right style="medium">
        <color auto="1"/>
      </right>
      <top style="medium">
        <color auto="1"/>
      </top>
      <bottom/>
      <diagonal/>
    </border>
  </borders>
  <cellStyleXfs count="5">
    <xf numFmtId="0" fontId="0" fillId="0" borderId="0"/>
    <xf numFmtId="0" fontId="1" fillId="2" borderId="0"/>
    <xf numFmtId="0" fontId="1" fillId="3" borderId="0"/>
    <xf numFmtId="0" fontId="1" fillId="4" borderId="0"/>
    <xf numFmtId="0" fontId="1" fillId="0" borderId="0"/>
  </cellStyleXfs>
  <cellXfs count="114">
    <xf numFmtId="0" fontId="0" fillId="0" borderId="0" xfId="0"/>
    <xf numFmtId="0" fontId="2" fillId="5" borderId="0" xfId="0" applyFont="1" applyFill="1" applyAlignment="1" applyProtection="1">
      <alignment vertical="center"/>
      <protection locked="0"/>
    </xf>
    <xf numFmtId="0" fontId="4" fillId="5" borderId="0" xfId="0" applyFont="1" applyFill="1" applyAlignment="1">
      <alignment vertical="top"/>
    </xf>
    <xf numFmtId="0" fontId="3" fillId="0" borderId="0" xfId="0" applyFont="1"/>
    <xf numFmtId="0" fontId="11" fillId="0" borderId="1" xfId="0" applyFont="1" applyBorder="1"/>
    <xf numFmtId="0" fontId="0" fillId="0" borderId="0" xfId="0" applyProtection="1">
      <protection locked="0"/>
    </xf>
    <xf numFmtId="0" fontId="7" fillId="0" borderId="0" xfId="0" applyFont="1" applyAlignment="1" applyProtection="1">
      <alignment vertical="top"/>
      <protection locked="0"/>
    </xf>
    <xf numFmtId="0" fontId="6" fillId="0" borderId="8" xfId="0" applyFont="1" applyBorder="1" applyAlignment="1" applyProtection="1">
      <alignment horizontal="center" vertical="center" wrapText="1"/>
      <protection locked="0"/>
    </xf>
    <xf numFmtId="49" fontId="6" fillId="0" borderId="7" xfId="0" applyNumberFormat="1" applyFont="1" applyBorder="1" applyAlignment="1" applyProtection="1">
      <alignment horizontal="center" vertical="center" wrapText="1"/>
      <protection locked="0"/>
    </xf>
    <xf numFmtId="0" fontId="6" fillId="0" borderId="7" xfId="0" applyFont="1" applyBorder="1" applyAlignment="1" applyProtection="1">
      <alignment horizontal="center" vertical="center" wrapText="1"/>
      <protection locked="0"/>
    </xf>
    <xf numFmtId="0" fontId="9" fillId="0" borderId="7" xfId="0" applyFont="1" applyBorder="1" applyAlignment="1" applyProtection="1">
      <alignment horizontal="center" vertical="center" wrapText="1"/>
      <protection locked="0"/>
    </xf>
    <xf numFmtId="0" fontId="8" fillId="0" borderId="0" xfId="0" applyFont="1" applyAlignment="1" applyProtection="1">
      <alignment vertical="center"/>
      <protection locked="0"/>
    </xf>
    <xf numFmtId="0" fontId="0" fillId="5" borderId="0" xfId="0" applyFill="1" applyAlignment="1" applyProtection="1">
      <alignment vertical="center" wrapText="1"/>
      <protection locked="0"/>
    </xf>
    <xf numFmtId="0" fontId="0" fillId="7" borderId="0" xfId="0" applyFill="1" applyProtection="1">
      <protection locked="0"/>
    </xf>
    <xf numFmtId="0" fontId="0" fillId="7" borderId="2" xfId="0" applyFill="1" applyBorder="1" applyAlignment="1" applyProtection="1">
      <alignment vertical="top" wrapText="1"/>
      <protection locked="0"/>
    </xf>
    <xf numFmtId="0" fontId="0" fillId="7" borderId="2" xfId="0" applyFill="1" applyBorder="1" applyAlignment="1" applyProtection="1">
      <alignment horizontal="left" vertical="top" wrapText="1"/>
      <protection locked="0"/>
    </xf>
    <xf numFmtId="0" fontId="6" fillId="7" borderId="8" xfId="0"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1" fillId="0" borderId="0" xfId="0" applyFont="1"/>
    <xf numFmtId="0" fontId="0" fillId="9" borderId="0" xfId="0" applyFill="1"/>
    <xf numFmtId="0" fontId="0" fillId="8" borderId="0" xfId="0" applyFill="1"/>
    <xf numFmtId="0" fontId="0" fillId="10" borderId="0" xfId="0" applyFill="1"/>
    <xf numFmtId="0" fontId="2" fillId="5" borderId="0" xfId="0" applyFont="1" applyFill="1" applyAlignment="1" applyProtection="1">
      <alignment vertical="center" wrapText="1"/>
      <protection locked="0"/>
    </xf>
    <xf numFmtId="0" fontId="5" fillId="5" borderId="0" xfId="0" applyFont="1" applyFill="1" applyAlignment="1" applyProtection="1">
      <alignment vertical="center" wrapText="1"/>
      <protection locked="0"/>
    </xf>
    <xf numFmtId="0" fontId="4" fillId="5" borderId="0" xfId="0" applyFont="1" applyFill="1" applyAlignment="1">
      <alignment vertical="top" wrapText="1"/>
    </xf>
    <xf numFmtId="0" fontId="10" fillId="4" borderId="1" xfId="3" applyFont="1" applyBorder="1" applyAlignment="1">
      <alignment horizontal="center" vertical="top" wrapText="1"/>
    </xf>
    <xf numFmtId="0" fontId="10" fillId="3" borderId="1" xfId="2" applyFont="1" applyBorder="1" applyAlignment="1">
      <alignment horizontal="center" vertical="top" wrapText="1"/>
    </xf>
    <xf numFmtId="0" fontId="10" fillId="2" borderId="3" xfId="1" applyFont="1" applyBorder="1" applyAlignment="1">
      <alignment horizontal="center" vertical="top" wrapText="1"/>
    </xf>
    <xf numFmtId="14" fontId="0" fillId="0" borderId="2" xfId="0" applyNumberFormat="1" applyBorder="1" applyAlignment="1" applyProtection="1">
      <alignment horizontal="left" vertical="top" wrapText="1"/>
      <protection locked="0"/>
    </xf>
    <xf numFmtId="14" fontId="0" fillId="7" borderId="2" xfId="0" applyNumberFormat="1" applyFill="1" applyBorder="1" applyAlignment="1" applyProtection="1">
      <alignment horizontal="left" vertical="top" wrapText="1"/>
      <protection locked="0"/>
    </xf>
    <xf numFmtId="0" fontId="0" fillId="0" borderId="0" xfId="0" applyAlignment="1" applyProtection="1">
      <alignment wrapText="1"/>
      <protection locked="0"/>
    </xf>
    <xf numFmtId="0" fontId="6" fillId="7" borderId="7" xfId="0" applyFont="1" applyFill="1" applyBorder="1" applyAlignment="1" applyProtection="1">
      <alignment horizontal="center" vertical="center" wrapText="1"/>
      <protection locked="0"/>
    </xf>
    <xf numFmtId="0" fontId="0" fillId="7" borderId="0" xfId="0" applyFill="1" applyAlignment="1" applyProtection="1">
      <alignment wrapText="1"/>
      <protection locked="0"/>
    </xf>
    <xf numFmtId="0" fontId="13" fillId="0" borderId="17" xfId="0" applyFont="1" applyBorder="1" applyAlignment="1">
      <alignment horizontal="center" vertical="center" wrapText="1"/>
    </xf>
    <xf numFmtId="0" fontId="13" fillId="0" borderId="18" xfId="0" applyFont="1" applyBorder="1" applyAlignment="1">
      <alignment horizontal="center" vertical="center" wrapText="1"/>
    </xf>
    <xf numFmtId="0" fontId="13" fillId="0" borderId="19" xfId="0" applyFont="1" applyBorder="1" applyAlignment="1">
      <alignment horizontal="center" vertical="center" wrapText="1"/>
    </xf>
    <xf numFmtId="0" fontId="14" fillId="0" borderId="17" xfId="0" applyFont="1" applyBorder="1" applyAlignment="1">
      <alignment horizontal="center" vertical="center" wrapText="1"/>
    </xf>
    <xf numFmtId="0" fontId="14" fillId="0" borderId="18" xfId="0" applyFont="1" applyBorder="1" applyAlignment="1">
      <alignment horizontal="center" vertical="center" wrapText="1"/>
    </xf>
    <xf numFmtId="0" fontId="13" fillId="0" borderId="20"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22" xfId="0" applyFont="1" applyBorder="1" applyAlignment="1">
      <alignment horizontal="center" vertical="center" wrapText="1"/>
    </xf>
    <xf numFmtId="0" fontId="0" fillId="0" borderId="0" xfId="0" applyAlignment="1">
      <alignment horizontal="left" vertical="center" wrapText="1" indent="1"/>
    </xf>
    <xf numFmtId="0" fontId="6" fillId="0" borderId="10" xfId="0" applyFont="1" applyBorder="1" applyAlignment="1" applyProtection="1">
      <alignment horizontal="center" vertical="center" wrapText="1"/>
      <protection locked="0"/>
    </xf>
    <xf numFmtId="0" fontId="1" fillId="0" borderId="0" xfId="4"/>
    <xf numFmtId="0" fontId="1" fillId="0" borderId="2" xfId="4" applyBorder="1" applyAlignment="1" applyProtection="1">
      <alignment horizontal="left" vertical="top"/>
      <protection locked="0"/>
    </xf>
    <xf numFmtId="0" fontId="1" fillId="10" borderId="2" xfId="4" applyFill="1" applyBorder="1" applyAlignment="1" applyProtection="1">
      <alignment horizontal="left" vertical="top" wrapText="1"/>
      <protection locked="0"/>
    </xf>
    <xf numFmtId="0" fontId="1" fillId="7" borderId="2" xfId="4" applyFill="1" applyBorder="1" applyAlignment="1" applyProtection="1">
      <alignment horizontal="left" vertical="top"/>
      <protection locked="0"/>
    </xf>
    <xf numFmtId="14" fontId="1" fillId="9" borderId="2" xfId="4" applyNumberFormat="1" applyFill="1" applyBorder="1" applyAlignment="1" applyProtection="1">
      <alignment horizontal="left" vertical="top" wrapText="1"/>
      <protection locked="0"/>
    </xf>
    <xf numFmtId="14" fontId="1" fillId="10" borderId="2" xfId="4" applyNumberFormat="1" applyFill="1" applyBorder="1" applyAlignment="1" applyProtection="1">
      <alignment horizontal="left" vertical="top" wrapText="1"/>
      <protection locked="0"/>
    </xf>
    <xf numFmtId="0" fontId="1" fillId="8" borderId="2" xfId="4" applyFill="1" applyBorder="1" applyAlignment="1" applyProtection="1">
      <alignment horizontal="left" vertical="top" wrapText="1"/>
      <protection locked="0"/>
    </xf>
    <xf numFmtId="0" fontId="1" fillId="9" borderId="2" xfId="4" applyFill="1" applyBorder="1" applyAlignment="1" applyProtection="1">
      <alignment horizontal="left" vertical="top" wrapText="1"/>
      <protection locked="0"/>
    </xf>
    <xf numFmtId="0" fontId="1" fillId="0" borderId="2" xfId="4" applyBorder="1" applyAlignment="1">
      <alignment vertical="top" wrapText="1"/>
    </xf>
    <xf numFmtId="0" fontId="1" fillId="0" borderId="1" xfId="4" applyBorder="1" applyAlignment="1">
      <alignment vertical="top" wrapText="1"/>
    </xf>
    <xf numFmtId="0" fontId="1" fillId="0" borderId="1" xfId="4" applyBorder="1" applyAlignment="1">
      <alignment vertical="top"/>
    </xf>
    <xf numFmtId="0" fontId="1" fillId="0" borderId="1" xfId="4" applyBorder="1" applyAlignment="1">
      <alignment wrapText="1"/>
    </xf>
    <xf numFmtId="0" fontId="1" fillId="7" borderId="2" xfId="4" applyFill="1" applyBorder="1" applyAlignment="1" applyProtection="1">
      <alignment horizontal="left" vertical="top" wrapText="1"/>
      <protection locked="0"/>
    </xf>
    <xf numFmtId="0" fontId="1" fillId="0" borderId="2" xfId="4" applyBorder="1" applyAlignment="1" applyProtection="1">
      <alignment vertical="top" wrapText="1"/>
      <protection locked="0"/>
    </xf>
    <xf numFmtId="0" fontId="1" fillId="0" borderId="6" xfId="4" applyBorder="1"/>
    <xf numFmtId="0" fontId="6" fillId="0" borderId="7" xfId="4" applyFont="1" applyBorder="1" applyAlignment="1" applyProtection="1">
      <alignment horizontal="center" vertical="center" wrapText="1"/>
      <protection locked="0"/>
    </xf>
    <xf numFmtId="0" fontId="6" fillId="7" borderId="7" xfId="4" applyFont="1" applyFill="1" applyBorder="1" applyAlignment="1" applyProtection="1">
      <alignment horizontal="center" vertical="center" wrapText="1"/>
      <protection locked="0"/>
    </xf>
    <xf numFmtId="0" fontId="9" fillId="0" borderId="7" xfId="4" applyFont="1" applyBorder="1" applyAlignment="1" applyProtection="1">
      <alignment horizontal="center" vertical="center" wrapText="1"/>
      <protection locked="0"/>
    </xf>
    <xf numFmtId="0" fontId="6" fillId="0" borderId="8" xfId="4" applyFont="1" applyBorder="1" applyAlignment="1" applyProtection="1">
      <alignment horizontal="center" vertical="center" wrapText="1"/>
      <protection locked="0"/>
    </xf>
    <xf numFmtId="0" fontId="6" fillId="7" borderId="8" xfId="4" applyFont="1" applyFill="1" applyBorder="1" applyAlignment="1" applyProtection="1">
      <alignment horizontal="center" vertical="center" wrapText="1"/>
      <protection locked="0"/>
    </xf>
    <xf numFmtId="49" fontId="6" fillId="0" borderId="7" xfId="4" applyNumberFormat="1" applyFont="1" applyBorder="1" applyAlignment="1" applyProtection="1">
      <alignment horizontal="center" vertical="center" wrapText="1"/>
      <protection locked="0"/>
    </xf>
    <xf numFmtId="0" fontId="6" fillId="6" borderId="8" xfId="4" applyFont="1" applyFill="1" applyBorder="1" applyAlignment="1">
      <alignment horizontal="center" vertical="center" wrapText="1"/>
    </xf>
    <xf numFmtId="0" fontId="10" fillId="2" borderId="3" xfId="4" applyFont="1" applyFill="1" applyBorder="1" applyAlignment="1">
      <alignment horizontal="center" vertical="top"/>
    </xf>
    <xf numFmtId="0" fontId="10" fillId="3" borderId="1" xfId="4" applyFont="1" applyFill="1" applyBorder="1" applyAlignment="1">
      <alignment horizontal="center" vertical="top"/>
    </xf>
    <xf numFmtId="0" fontId="10" fillId="4" borderId="1" xfId="4" applyFont="1" applyFill="1" applyBorder="1" applyAlignment="1">
      <alignment horizontal="center" vertical="top"/>
    </xf>
    <xf numFmtId="0" fontId="6" fillId="0" borderId="10" xfId="4" applyFont="1" applyBorder="1" applyAlignment="1" applyProtection="1">
      <alignment horizontal="center" vertical="center" wrapText="1"/>
      <protection locked="0"/>
    </xf>
    <xf numFmtId="0" fontId="5" fillId="5" borderId="0" xfId="4" applyFont="1" applyFill="1" applyAlignment="1" applyProtection="1">
      <alignment vertical="center"/>
      <protection locked="0"/>
    </xf>
    <xf numFmtId="0" fontId="2" fillId="5" borderId="0" xfId="4" applyFont="1" applyFill="1" applyAlignment="1" applyProtection="1">
      <alignment vertical="center"/>
      <protection locked="0"/>
    </xf>
    <xf numFmtId="0" fontId="4" fillId="5" borderId="0" xfId="4" applyFont="1" applyFill="1" applyAlignment="1">
      <alignment vertical="top"/>
    </xf>
    <xf numFmtId="0" fontId="1" fillId="5" borderId="0" xfId="4" applyFill="1" applyAlignment="1" applyProtection="1">
      <alignment vertical="center" wrapText="1"/>
      <protection locked="0"/>
    </xf>
    <xf numFmtId="0" fontId="0" fillId="8" borderId="2" xfId="0" applyFill="1" applyBorder="1" applyAlignment="1" applyProtection="1">
      <alignment horizontal="left" vertical="top" wrapText="1"/>
      <protection locked="0"/>
    </xf>
    <xf numFmtId="0" fontId="0" fillId="10" borderId="2"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2" fillId="0" borderId="0" xfId="0" applyFont="1" applyAlignment="1" applyProtection="1">
      <alignment vertical="center" wrapText="1"/>
      <protection locked="0"/>
    </xf>
    <xf numFmtId="0" fontId="0" fillId="0" borderId="0" xfId="0" applyAlignment="1" applyProtection="1">
      <alignment vertical="center" wrapText="1"/>
      <protection locked="0"/>
    </xf>
    <xf numFmtId="0" fontId="6" fillId="0" borderId="3" xfId="0" applyFont="1" applyBorder="1" applyAlignment="1" applyProtection="1">
      <alignment horizontal="center" vertical="center" wrapText="1"/>
      <protection locked="0"/>
    </xf>
    <xf numFmtId="0" fontId="6" fillId="0" borderId="4" xfId="0" applyFont="1" applyBorder="1" applyAlignment="1" applyProtection="1">
      <alignment horizontal="center" vertical="center" wrapText="1"/>
      <protection locked="0"/>
    </xf>
    <xf numFmtId="0" fontId="10" fillId="4" borderId="9" xfId="3" applyFont="1" applyBorder="1" applyAlignment="1">
      <alignment horizontal="center" vertical="top" wrapText="1"/>
    </xf>
    <xf numFmtId="0" fontId="10" fillId="0" borderId="10" xfId="3" applyFont="1" applyFill="1" applyBorder="1" applyAlignment="1">
      <alignment horizontal="center" vertical="top" wrapText="1"/>
    </xf>
    <xf numFmtId="0" fontId="10" fillId="3" borderId="9" xfId="2" applyFont="1" applyBorder="1" applyAlignment="1">
      <alignment horizontal="center" vertical="top" wrapText="1"/>
    </xf>
    <xf numFmtId="0" fontId="10" fillId="0" borderId="10" xfId="2" applyFont="1" applyFill="1" applyBorder="1" applyAlignment="1">
      <alignment horizontal="center" vertical="top" wrapText="1"/>
    </xf>
    <xf numFmtId="0" fontId="10" fillId="0" borderId="11" xfId="2" applyFont="1" applyFill="1" applyBorder="1" applyAlignment="1">
      <alignment horizontal="center" vertical="top" wrapText="1"/>
    </xf>
    <xf numFmtId="0" fontId="10" fillId="2" borderId="3" xfId="1" applyFont="1" applyBorder="1" applyAlignment="1">
      <alignment horizontal="center" vertical="top" wrapText="1"/>
    </xf>
    <xf numFmtId="0" fontId="10" fillId="0" borderId="4" xfId="1" applyFont="1" applyFill="1" applyBorder="1" applyAlignment="1">
      <alignment horizontal="center" vertical="top" wrapText="1"/>
    </xf>
    <xf numFmtId="0" fontId="10" fillId="0" borderId="5" xfId="1" applyFont="1" applyFill="1" applyBorder="1" applyAlignment="1">
      <alignment horizontal="center" vertical="top" wrapText="1"/>
    </xf>
    <xf numFmtId="0" fontId="15" fillId="11" borderId="28" xfId="0" applyFont="1" applyFill="1" applyBorder="1" applyAlignment="1">
      <alignment horizontal="left" vertical="center"/>
    </xf>
    <xf numFmtId="0" fontId="0" fillId="0" borderId="0" xfId="0" applyAlignment="1" applyProtection="1">
      <alignment horizontal="center" wrapText="1"/>
      <protection locked="0"/>
    </xf>
    <xf numFmtId="0" fontId="2" fillId="0" borderId="0" xfId="0" applyFont="1" applyAlignment="1" applyProtection="1">
      <alignment horizontal="center" vertical="center" wrapText="1"/>
      <protection locked="0"/>
    </xf>
    <xf numFmtId="0" fontId="2" fillId="5" borderId="0" xfId="0" applyFont="1" applyFill="1" applyAlignment="1" applyProtection="1">
      <alignment horizontal="center" vertical="center" wrapText="1"/>
      <protection locked="0"/>
    </xf>
    <xf numFmtId="0" fontId="6" fillId="0" borderId="3" xfId="4" applyFont="1" applyBorder="1" applyAlignment="1" applyProtection="1">
      <alignment horizontal="center" vertical="center" wrapText="1"/>
      <protection locked="0"/>
    </xf>
    <xf numFmtId="0" fontId="6" fillId="0" borderId="4" xfId="4" applyFont="1" applyBorder="1" applyAlignment="1" applyProtection="1">
      <alignment horizontal="center" vertical="center" wrapText="1"/>
      <protection locked="0"/>
    </xf>
    <xf numFmtId="0" fontId="10" fillId="3" borderId="9" xfId="4" applyFont="1" applyFill="1" applyBorder="1" applyAlignment="1">
      <alignment horizontal="center" vertical="top"/>
    </xf>
    <xf numFmtId="0" fontId="10" fillId="3" borderId="10" xfId="4" applyFont="1" applyFill="1" applyBorder="1" applyAlignment="1">
      <alignment horizontal="center" vertical="top"/>
    </xf>
    <xf numFmtId="0" fontId="10" fillId="3" borderId="11" xfId="4" applyFont="1" applyFill="1" applyBorder="1" applyAlignment="1">
      <alignment horizontal="center" vertical="top"/>
    </xf>
    <xf numFmtId="0" fontId="10" fillId="2" borderId="3" xfId="4" applyFont="1" applyFill="1" applyBorder="1" applyAlignment="1">
      <alignment horizontal="center" vertical="top"/>
    </xf>
    <xf numFmtId="0" fontId="10" fillId="2" borderId="4" xfId="4" applyFont="1" applyFill="1" applyBorder="1" applyAlignment="1">
      <alignment horizontal="center" vertical="top"/>
    </xf>
    <xf numFmtId="0" fontId="10" fillId="2" borderId="5" xfId="4" applyFont="1" applyFill="1" applyBorder="1" applyAlignment="1">
      <alignment horizontal="center" vertical="top"/>
    </xf>
    <xf numFmtId="0" fontId="1" fillId="0" borderId="0" xfId="4" applyAlignment="1" applyProtection="1">
      <alignment horizontal="center"/>
      <protection locked="0"/>
    </xf>
    <xf numFmtId="0" fontId="10" fillId="4" borderId="9" xfId="4" applyFont="1" applyFill="1" applyBorder="1" applyAlignment="1">
      <alignment horizontal="center" vertical="top"/>
    </xf>
    <xf numFmtId="0" fontId="10" fillId="4" borderId="10" xfId="4" applyFont="1" applyFill="1" applyBorder="1" applyAlignment="1">
      <alignment horizontal="center" vertical="top"/>
    </xf>
    <xf numFmtId="0" fontId="12" fillId="0" borderId="0" xfId="0" applyFont="1" applyAlignment="1">
      <alignment horizontal="center"/>
    </xf>
    <xf numFmtId="0" fontId="13" fillId="0" borderId="12" xfId="0" applyFont="1" applyBorder="1" applyAlignment="1">
      <alignment horizontal="center" vertical="center" wrapText="1"/>
    </xf>
    <xf numFmtId="0" fontId="13" fillId="0" borderId="16"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cellXfs>
  <cellStyles count="5">
    <cellStyle name="40% - Accent1" xfId="1" builtinId="31"/>
    <cellStyle name="40% - Accent2" xfId="2" builtinId="35"/>
    <cellStyle name="40% - Accent5" xfId="3" builtinId="47"/>
    <cellStyle name="Normal" xfId="0" builtinId="0"/>
    <cellStyle name="Normal 2" xfId="4" xr:uid="{00000000-0005-0000-0000-000004000000}"/>
  </cellStyles>
  <dxfs count="12">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1"/>
      <tableStyleElement type="headerRow" dxfId="10"/>
    </tableStyle>
  </tableStyles>
  <colors>
    <mruColors>
      <color rgb="FFB1D5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CK4874"/>
  <sheetViews>
    <sheetView showGridLines="0" tabSelected="1" topLeftCell="K1" zoomScale="118" zoomScaleNormal="118" workbookViewId="0">
      <pane ySplit="6" topLeftCell="A7" activePane="bottomLeft" state="frozen"/>
      <selection activeCell="A6" sqref="A6"/>
      <selection pane="bottomLeft" activeCell="K6" sqref="A6:XFD6"/>
    </sheetView>
  </sheetViews>
  <sheetFormatPr baseColWidth="10" defaultColWidth="9.1640625" defaultRowHeight="15" outlineLevelCol="1"/>
  <cols>
    <col min="1" max="1" width="32.6640625" style="30" customWidth="1"/>
    <col min="2" max="2" width="50.83203125" style="30" customWidth="1"/>
    <col min="3" max="3" width="78.6640625" style="30" customWidth="1"/>
    <col min="4" max="4" width="24.83203125" style="30" customWidth="1"/>
    <col min="5" max="5" width="27.6640625" style="30" customWidth="1" outlineLevel="1"/>
    <col min="6" max="6" width="31.5" style="30" customWidth="1" outlineLevel="1"/>
    <col min="7" max="7" width="33.83203125" style="30" customWidth="1" outlineLevel="1"/>
    <col min="8" max="8" width="33.83203125" style="32" customWidth="1" outlineLevel="1"/>
    <col min="9" max="9" width="20" style="30" customWidth="1" outlineLevel="1"/>
    <col min="10" max="10" width="33" style="30" customWidth="1" outlineLevel="1"/>
    <col min="11" max="11" width="30" style="30" customWidth="1" outlineLevel="1"/>
    <col min="12" max="12" width="24" style="30" customWidth="1" outlineLevel="1"/>
    <col min="13" max="13" width="6.33203125" style="30" bestFit="1" customWidth="1"/>
    <col min="14" max="14" width="11.6640625" style="30" customWidth="1" outlineLevel="1" collapsed="1"/>
    <col min="15" max="15" width="13" style="30" customWidth="1" outlineLevel="1"/>
    <col min="16" max="16" width="10.33203125" style="30" customWidth="1" outlineLevel="1"/>
    <col min="17" max="17" width="12.5" style="30" customWidth="1" outlineLevel="1"/>
    <col min="18" max="18" width="10.6640625" style="30" customWidth="1" outlineLevel="1"/>
    <col min="19" max="19" width="20.5" style="30" customWidth="1" outlineLevel="1"/>
    <col min="20" max="20" width="10.6640625" style="30" bestFit="1" customWidth="1"/>
    <col min="21" max="21" width="10.5" style="32" customWidth="1" outlineLevel="1" collapsed="1"/>
    <col min="22" max="22" width="23.83203125" style="32" customWidth="1" outlineLevel="1"/>
    <col min="23" max="23" width="12.83203125" style="32" customWidth="1" outlineLevel="1"/>
    <col min="24" max="24" width="8.83203125" style="32" customWidth="1" outlineLevel="1"/>
    <col min="25" max="25" width="22.5" style="32" customWidth="1" outlineLevel="1"/>
    <col min="26" max="27" width="27.5" style="32" customWidth="1" outlineLevel="1"/>
    <col min="28" max="29" width="22.5" style="32" customWidth="1" outlineLevel="1"/>
    <col min="30" max="30" width="6.5" style="30" bestFit="1" customWidth="1"/>
    <col min="31" max="16384" width="9.1640625" style="5"/>
  </cols>
  <sheetData>
    <row r="1" spans="1:16313" ht="19">
      <c r="A1" s="88" t="s">
        <v>126</v>
      </c>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row>
    <row r="2" spans="1:16313" ht="16">
      <c r="A2" s="1" t="s">
        <v>127</v>
      </c>
      <c r="B2" s="12"/>
      <c r="C2" s="12"/>
      <c r="D2" s="12"/>
      <c r="E2" s="22"/>
      <c r="F2" s="76"/>
      <c r="G2" s="90"/>
      <c r="H2" s="91"/>
      <c r="I2" s="90"/>
      <c r="J2" s="77"/>
      <c r="K2" s="12" t="s">
        <v>1524</v>
      </c>
      <c r="L2" s="77"/>
      <c r="M2" s="77"/>
      <c r="N2" s="77"/>
      <c r="O2" s="77"/>
      <c r="P2" s="77"/>
      <c r="Q2" s="77"/>
      <c r="R2" s="77"/>
      <c r="S2" s="12">
        <v>0</v>
      </c>
      <c r="T2" s="77"/>
      <c r="U2" s="77"/>
      <c r="V2" s="77"/>
      <c r="W2" s="77"/>
      <c r="X2" s="77"/>
      <c r="Y2" s="77"/>
      <c r="Z2" s="77"/>
      <c r="AA2" s="77"/>
      <c r="AB2" s="77"/>
      <c r="AC2" s="77"/>
      <c r="AD2" s="77"/>
    </row>
    <row r="3" spans="1:16313" ht="19">
      <c r="A3" s="1" t="s">
        <v>128</v>
      </c>
      <c r="B3" s="23"/>
      <c r="C3" s="23"/>
      <c r="D3" s="23"/>
      <c r="E3" s="23"/>
      <c r="F3" s="23"/>
      <c r="G3" s="90"/>
      <c r="H3" s="91"/>
      <c r="I3" s="90"/>
      <c r="J3" s="23"/>
      <c r="K3" s="23"/>
      <c r="L3" s="23"/>
      <c r="M3" s="23"/>
      <c r="N3" s="23"/>
      <c r="O3" s="23"/>
      <c r="P3" s="23"/>
      <c r="Q3" s="23"/>
      <c r="R3" s="23"/>
      <c r="S3" s="23"/>
      <c r="T3" s="23"/>
      <c r="U3" s="23"/>
      <c r="V3" s="23"/>
      <c r="W3" s="23"/>
      <c r="X3" s="23"/>
      <c r="Y3" s="23"/>
      <c r="Z3" s="23"/>
      <c r="AA3" s="23"/>
      <c r="AB3" s="23"/>
      <c r="AC3" s="23"/>
      <c r="AD3" s="23"/>
    </row>
    <row r="4" spans="1:16313" ht="19">
      <c r="A4" s="2" t="s">
        <v>123</v>
      </c>
      <c r="B4" s="24"/>
      <c r="C4" s="24"/>
      <c r="D4" s="24"/>
      <c r="E4" s="24"/>
      <c r="F4" s="24"/>
      <c r="G4" s="91"/>
      <c r="H4" s="91"/>
      <c r="I4" s="91"/>
      <c r="J4" s="24"/>
      <c r="K4" s="24"/>
      <c r="L4" s="24"/>
      <c r="M4" s="24"/>
      <c r="N4" s="24"/>
      <c r="O4" s="22"/>
      <c r="P4" s="22"/>
      <c r="Q4" s="22"/>
      <c r="R4" s="22"/>
      <c r="S4" s="22"/>
      <c r="T4" s="22"/>
      <c r="U4" s="22"/>
      <c r="V4" s="22"/>
      <c r="W4" s="22"/>
      <c r="X4" s="22"/>
      <c r="Y4" s="22"/>
      <c r="Z4" s="22"/>
      <c r="AA4" s="22"/>
      <c r="AB4" s="22"/>
      <c r="AC4" s="22"/>
      <c r="AD4" s="23"/>
    </row>
    <row r="5" spans="1:16313" ht="27">
      <c r="A5" s="78" t="s">
        <v>3</v>
      </c>
      <c r="B5" s="79"/>
      <c r="C5" s="79"/>
      <c r="D5" s="42"/>
      <c r="E5" s="80" t="s">
        <v>27</v>
      </c>
      <c r="F5" s="81"/>
      <c r="G5" s="81"/>
      <c r="H5" s="81"/>
      <c r="I5" s="81"/>
      <c r="J5" s="81"/>
      <c r="K5" s="81"/>
      <c r="L5" s="81"/>
      <c r="M5" s="25" t="s">
        <v>25</v>
      </c>
      <c r="N5" s="82" t="s">
        <v>24</v>
      </c>
      <c r="O5" s="83"/>
      <c r="P5" s="83"/>
      <c r="Q5" s="83"/>
      <c r="R5" s="83"/>
      <c r="S5" s="84"/>
      <c r="T5" s="26" t="s">
        <v>24</v>
      </c>
      <c r="U5" s="85" t="s">
        <v>15</v>
      </c>
      <c r="V5" s="86"/>
      <c r="W5" s="86"/>
      <c r="X5" s="86"/>
      <c r="Y5" s="86"/>
      <c r="Z5" s="86"/>
      <c r="AA5" s="86"/>
      <c r="AB5" s="86"/>
      <c r="AC5" s="87"/>
      <c r="AD5" s="27" t="s">
        <v>26</v>
      </c>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c r="IW5" s="6"/>
      <c r="IX5" s="6"/>
      <c r="IY5" s="6"/>
      <c r="IZ5" s="6"/>
      <c r="JA5" s="6"/>
      <c r="JB5" s="6"/>
      <c r="JC5" s="6"/>
      <c r="JD5" s="6"/>
      <c r="JE5" s="6"/>
      <c r="JF5" s="6"/>
      <c r="JG5" s="6"/>
      <c r="JH5" s="6"/>
      <c r="JI5" s="6"/>
      <c r="JJ5" s="6"/>
      <c r="JK5" s="6"/>
      <c r="JL5" s="6"/>
      <c r="JM5" s="6"/>
      <c r="JN5" s="6"/>
      <c r="JO5" s="6"/>
      <c r="JP5" s="6"/>
      <c r="JQ5" s="6"/>
      <c r="JR5" s="6"/>
      <c r="JS5" s="6"/>
      <c r="JT5" s="6"/>
      <c r="JU5" s="6"/>
      <c r="JV5" s="6"/>
      <c r="JW5" s="6"/>
      <c r="JX5" s="6"/>
      <c r="JY5" s="6"/>
      <c r="JZ5" s="6"/>
      <c r="KA5" s="6"/>
      <c r="KB5" s="6"/>
      <c r="KC5" s="6"/>
      <c r="KD5" s="6"/>
      <c r="KE5" s="6"/>
      <c r="KF5" s="6"/>
      <c r="KG5" s="6"/>
      <c r="KH5" s="6"/>
      <c r="KI5" s="6"/>
      <c r="KJ5" s="6"/>
      <c r="KK5" s="6"/>
      <c r="KL5" s="6"/>
      <c r="KM5" s="6"/>
      <c r="KN5" s="6"/>
      <c r="KO5" s="6"/>
      <c r="KP5" s="6"/>
      <c r="KQ5" s="6"/>
      <c r="KR5" s="6"/>
      <c r="KS5" s="6"/>
      <c r="KT5" s="6"/>
      <c r="KU5" s="6"/>
      <c r="KV5" s="6"/>
      <c r="KW5" s="6"/>
      <c r="KX5" s="6"/>
      <c r="KY5" s="6"/>
      <c r="KZ5" s="6"/>
      <c r="LA5" s="6"/>
      <c r="LB5" s="6"/>
      <c r="LC5" s="6"/>
      <c r="LD5" s="6"/>
      <c r="LE5" s="6"/>
      <c r="LF5" s="6"/>
      <c r="LG5" s="6"/>
      <c r="LH5" s="6"/>
      <c r="LI5" s="6"/>
      <c r="LJ5" s="6"/>
      <c r="LK5" s="6"/>
      <c r="LL5" s="6"/>
      <c r="LM5" s="6"/>
      <c r="LN5" s="6"/>
      <c r="LO5" s="6"/>
      <c r="LP5" s="6"/>
      <c r="LQ5" s="6"/>
      <c r="LR5" s="6"/>
      <c r="LS5" s="6"/>
      <c r="LT5" s="6"/>
      <c r="LU5" s="6"/>
      <c r="LV5" s="6"/>
      <c r="LW5" s="6"/>
      <c r="LX5" s="6"/>
      <c r="LY5" s="6"/>
      <c r="LZ5" s="6"/>
      <c r="MA5" s="6"/>
      <c r="MB5" s="6"/>
      <c r="MC5" s="6"/>
      <c r="MD5" s="6"/>
      <c r="ME5" s="6"/>
      <c r="MF5" s="6"/>
      <c r="MG5" s="6"/>
      <c r="MH5" s="6"/>
      <c r="MI5" s="6"/>
      <c r="MJ5" s="6"/>
      <c r="MK5" s="6"/>
      <c r="ML5" s="6"/>
      <c r="MM5" s="6"/>
      <c r="MN5" s="6"/>
      <c r="MO5" s="6"/>
      <c r="MP5" s="6"/>
      <c r="MQ5" s="6"/>
      <c r="MR5" s="6"/>
      <c r="MS5" s="6"/>
      <c r="MT5" s="6"/>
      <c r="MU5" s="6"/>
      <c r="MV5" s="6"/>
      <c r="MW5" s="6"/>
      <c r="MX5" s="6"/>
      <c r="MY5" s="6"/>
      <c r="MZ5" s="6"/>
      <c r="NA5" s="6"/>
      <c r="NB5" s="6"/>
      <c r="NC5" s="6"/>
      <c r="ND5" s="6"/>
      <c r="NE5" s="6"/>
      <c r="NF5" s="6"/>
      <c r="NG5" s="6"/>
      <c r="NH5" s="6"/>
      <c r="NI5" s="6"/>
      <c r="NJ5" s="6"/>
      <c r="NK5" s="6"/>
      <c r="NL5" s="6"/>
      <c r="NM5" s="6"/>
      <c r="NN5" s="6"/>
      <c r="NO5" s="6"/>
      <c r="NP5" s="6"/>
      <c r="NQ5" s="6"/>
      <c r="NR5" s="6"/>
      <c r="NS5" s="6"/>
      <c r="NT5" s="6"/>
      <c r="NU5" s="6"/>
      <c r="NV5" s="6"/>
      <c r="NW5" s="6"/>
      <c r="NX5" s="6"/>
      <c r="NY5" s="6"/>
      <c r="NZ5" s="6"/>
      <c r="OA5" s="6"/>
      <c r="OB5" s="6"/>
      <c r="OC5" s="6"/>
      <c r="OD5" s="6"/>
      <c r="OE5" s="6"/>
      <c r="OF5" s="6"/>
      <c r="OG5" s="6"/>
      <c r="OH5" s="6"/>
      <c r="OI5" s="6"/>
      <c r="OJ5" s="6"/>
      <c r="OK5" s="6"/>
      <c r="OL5" s="6"/>
      <c r="OM5" s="6"/>
      <c r="ON5" s="6"/>
      <c r="OO5" s="6"/>
      <c r="OP5" s="6"/>
      <c r="OQ5" s="6"/>
      <c r="OR5" s="6"/>
      <c r="OS5" s="6"/>
      <c r="OT5" s="6"/>
      <c r="OU5" s="6"/>
      <c r="OV5" s="6"/>
      <c r="OW5" s="6"/>
      <c r="OX5" s="6"/>
      <c r="OY5" s="6"/>
      <c r="OZ5" s="6"/>
      <c r="PA5" s="6"/>
      <c r="PB5" s="6"/>
      <c r="PC5" s="6"/>
      <c r="PD5" s="6"/>
      <c r="PE5" s="6"/>
      <c r="PF5" s="6"/>
      <c r="PG5" s="6"/>
      <c r="PH5" s="6"/>
      <c r="PI5" s="6"/>
      <c r="PJ5" s="6"/>
      <c r="PK5" s="6"/>
      <c r="PL5" s="6"/>
      <c r="PM5" s="6"/>
      <c r="PN5" s="6"/>
      <c r="PO5" s="6"/>
      <c r="PP5" s="6"/>
      <c r="PQ5" s="6"/>
      <c r="PR5" s="6"/>
      <c r="PS5" s="6"/>
      <c r="PT5" s="6"/>
      <c r="PU5" s="6"/>
      <c r="PV5" s="6"/>
      <c r="PW5" s="6"/>
      <c r="PX5" s="6"/>
      <c r="PY5" s="6"/>
      <c r="PZ5" s="6"/>
      <c r="QA5" s="6"/>
      <c r="QB5" s="6"/>
      <c r="QC5" s="6"/>
      <c r="QD5" s="6"/>
      <c r="QE5" s="6"/>
      <c r="QF5" s="6"/>
      <c r="QG5" s="6"/>
      <c r="QH5" s="6"/>
      <c r="QI5" s="6"/>
      <c r="QJ5" s="6"/>
      <c r="QK5" s="6"/>
      <c r="QL5" s="6"/>
      <c r="QM5" s="6"/>
      <c r="QN5" s="6"/>
      <c r="QO5" s="6"/>
      <c r="QP5" s="6"/>
      <c r="QQ5" s="6"/>
      <c r="QR5" s="6"/>
      <c r="QS5" s="6"/>
      <c r="QT5" s="6"/>
      <c r="QU5" s="6"/>
      <c r="QV5" s="6"/>
      <c r="QW5" s="6"/>
      <c r="QX5" s="6"/>
      <c r="QY5" s="6"/>
      <c r="QZ5" s="6"/>
      <c r="RA5" s="6"/>
      <c r="RB5" s="6"/>
      <c r="RC5" s="6"/>
      <c r="RD5" s="6"/>
      <c r="RE5" s="6"/>
      <c r="RF5" s="6"/>
      <c r="RG5" s="6"/>
      <c r="RH5" s="6"/>
      <c r="RI5" s="6"/>
      <c r="RJ5" s="6"/>
      <c r="RK5" s="6"/>
      <c r="RL5" s="6"/>
      <c r="RM5" s="6"/>
      <c r="RN5" s="6"/>
      <c r="RO5" s="6"/>
      <c r="RP5" s="6"/>
      <c r="RQ5" s="6"/>
      <c r="RR5" s="6"/>
      <c r="RS5" s="6"/>
      <c r="RT5" s="6"/>
      <c r="RU5" s="6"/>
      <c r="RV5" s="6"/>
      <c r="RW5" s="6"/>
      <c r="RX5" s="6"/>
      <c r="RY5" s="6"/>
      <c r="RZ5" s="6"/>
      <c r="SA5" s="6"/>
      <c r="SB5" s="6"/>
      <c r="SC5" s="6"/>
      <c r="SD5" s="6"/>
      <c r="SE5" s="6"/>
      <c r="SF5" s="6"/>
      <c r="SG5" s="6"/>
      <c r="SH5" s="6"/>
      <c r="SI5" s="6"/>
      <c r="SJ5" s="6"/>
      <c r="SK5" s="6"/>
      <c r="SL5" s="6"/>
      <c r="SM5" s="6"/>
      <c r="SN5" s="6"/>
      <c r="SO5" s="6"/>
      <c r="SP5" s="6"/>
      <c r="SQ5" s="6"/>
      <c r="SR5" s="6"/>
      <c r="SS5" s="6"/>
      <c r="ST5" s="6"/>
      <c r="SU5" s="6"/>
      <c r="SV5" s="6"/>
      <c r="SW5" s="6"/>
      <c r="SX5" s="6"/>
      <c r="SY5" s="6"/>
      <c r="SZ5" s="6"/>
      <c r="TA5" s="6"/>
      <c r="TB5" s="6"/>
      <c r="TC5" s="6"/>
      <c r="TD5" s="6"/>
      <c r="TE5" s="6"/>
      <c r="TF5" s="6"/>
      <c r="TG5" s="6"/>
      <c r="TH5" s="6"/>
      <c r="TI5" s="6"/>
      <c r="TJ5" s="6"/>
      <c r="TK5" s="6"/>
      <c r="TL5" s="6"/>
      <c r="TM5" s="6"/>
      <c r="TN5" s="6"/>
      <c r="TO5" s="6"/>
      <c r="TP5" s="6"/>
      <c r="TQ5" s="6"/>
      <c r="TR5" s="6"/>
      <c r="TS5" s="6"/>
      <c r="TT5" s="6"/>
      <c r="TU5" s="6"/>
      <c r="TV5" s="6"/>
      <c r="TW5" s="6"/>
      <c r="TX5" s="6"/>
      <c r="TY5" s="6"/>
      <c r="TZ5" s="6"/>
      <c r="UA5" s="6"/>
      <c r="UB5" s="6"/>
      <c r="UC5" s="6"/>
      <c r="UD5" s="6"/>
      <c r="UE5" s="6"/>
      <c r="UF5" s="6"/>
      <c r="UG5" s="6"/>
      <c r="UH5" s="6"/>
      <c r="UI5" s="6"/>
      <c r="UJ5" s="6"/>
      <c r="UK5" s="6"/>
      <c r="UL5" s="6"/>
      <c r="UM5" s="6"/>
      <c r="UN5" s="6"/>
      <c r="UO5" s="6"/>
      <c r="UP5" s="6"/>
      <c r="UQ5" s="6"/>
      <c r="UR5" s="6"/>
      <c r="US5" s="6"/>
      <c r="UT5" s="6"/>
      <c r="UU5" s="6"/>
      <c r="UV5" s="6"/>
      <c r="UW5" s="6"/>
      <c r="UX5" s="6"/>
      <c r="UY5" s="6"/>
      <c r="UZ5" s="6"/>
      <c r="VA5" s="6"/>
      <c r="VB5" s="6"/>
      <c r="VC5" s="6"/>
      <c r="VD5" s="6"/>
      <c r="VE5" s="6"/>
      <c r="VF5" s="6"/>
      <c r="VG5" s="6"/>
      <c r="VH5" s="6"/>
      <c r="VI5" s="6"/>
      <c r="VJ5" s="6"/>
      <c r="VK5" s="6"/>
      <c r="VL5" s="6"/>
      <c r="VM5" s="6"/>
      <c r="VN5" s="6"/>
      <c r="VO5" s="6"/>
      <c r="VP5" s="6"/>
      <c r="VQ5" s="6"/>
      <c r="VR5" s="6"/>
      <c r="VS5" s="6"/>
      <c r="VT5" s="6"/>
      <c r="VU5" s="6"/>
      <c r="VV5" s="6"/>
      <c r="VW5" s="6"/>
      <c r="VX5" s="6"/>
      <c r="VY5" s="6"/>
      <c r="VZ5" s="6"/>
      <c r="WA5" s="6"/>
      <c r="WB5" s="6"/>
      <c r="WC5" s="6"/>
      <c r="WD5" s="6"/>
      <c r="WE5" s="6"/>
      <c r="WF5" s="6"/>
      <c r="WG5" s="6"/>
      <c r="WH5" s="6"/>
      <c r="WI5" s="6"/>
      <c r="WJ5" s="6"/>
      <c r="WK5" s="6"/>
      <c r="WL5" s="6"/>
      <c r="WM5" s="6"/>
      <c r="WN5" s="6"/>
      <c r="WO5" s="6"/>
      <c r="WP5" s="6"/>
      <c r="WQ5" s="6"/>
      <c r="WR5" s="6"/>
      <c r="WS5" s="6"/>
      <c r="WT5" s="6"/>
      <c r="WU5" s="6"/>
      <c r="WV5" s="6"/>
      <c r="WW5" s="6"/>
      <c r="WX5" s="6"/>
      <c r="WY5" s="6"/>
      <c r="WZ5" s="6"/>
      <c r="XA5" s="6"/>
      <c r="XB5" s="6"/>
      <c r="XC5" s="6"/>
      <c r="XD5" s="6"/>
      <c r="XE5" s="6"/>
      <c r="XF5" s="6"/>
      <c r="XG5" s="6"/>
      <c r="XH5" s="6"/>
      <c r="XI5" s="6"/>
      <c r="XJ5" s="6"/>
      <c r="XK5" s="6"/>
      <c r="XL5" s="6"/>
      <c r="XM5" s="6"/>
      <c r="XN5" s="6"/>
      <c r="XO5" s="6"/>
      <c r="XP5" s="6"/>
      <c r="XQ5" s="6"/>
      <c r="XR5" s="6"/>
      <c r="XS5" s="6"/>
      <c r="XT5" s="6"/>
      <c r="XU5" s="6"/>
      <c r="XV5" s="6"/>
      <c r="XW5" s="6"/>
      <c r="XX5" s="6"/>
      <c r="XY5" s="6"/>
      <c r="XZ5" s="6"/>
      <c r="YA5" s="6"/>
      <c r="YB5" s="6"/>
      <c r="YC5" s="6"/>
      <c r="YD5" s="6"/>
      <c r="YE5" s="6"/>
      <c r="YF5" s="6"/>
      <c r="YG5" s="6"/>
      <c r="YH5" s="6"/>
      <c r="YI5" s="6"/>
      <c r="YJ5" s="6"/>
      <c r="YK5" s="6"/>
      <c r="YL5" s="6"/>
      <c r="YM5" s="6"/>
      <c r="YN5" s="6"/>
      <c r="YO5" s="6"/>
      <c r="YP5" s="6"/>
      <c r="YQ5" s="6"/>
      <c r="YR5" s="6"/>
      <c r="YS5" s="6"/>
      <c r="YT5" s="6"/>
      <c r="YU5" s="6"/>
      <c r="YV5" s="6"/>
      <c r="YW5" s="6"/>
      <c r="YX5" s="6"/>
      <c r="YY5" s="6"/>
      <c r="YZ5" s="6"/>
      <c r="ZA5" s="6"/>
      <c r="ZB5" s="6"/>
      <c r="ZC5" s="6"/>
      <c r="ZD5" s="6"/>
      <c r="ZE5" s="6"/>
      <c r="ZF5" s="6"/>
      <c r="ZG5" s="6"/>
      <c r="ZH5" s="6"/>
      <c r="ZI5" s="6"/>
      <c r="ZJ5" s="6"/>
      <c r="ZK5" s="6"/>
      <c r="ZL5" s="6"/>
      <c r="ZM5" s="6"/>
      <c r="ZN5" s="6"/>
      <c r="ZO5" s="6"/>
      <c r="ZP5" s="6"/>
      <c r="ZQ5" s="6"/>
      <c r="ZR5" s="6"/>
      <c r="ZS5" s="6"/>
      <c r="ZT5" s="6"/>
      <c r="ZU5" s="6"/>
      <c r="ZV5" s="6"/>
      <c r="ZW5" s="6"/>
      <c r="ZX5" s="6"/>
      <c r="ZY5" s="6"/>
      <c r="ZZ5" s="6"/>
      <c r="AAA5" s="6"/>
      <c r="AAB5" s="6"/>
      <c r="AAC5" s="6"/>
      <c r="AAD5" s="6"/>
      <c r="AAE5" s="6"/>
      <c r="AAF5" s="6"/>
      <c r="AAG5" s="6"/>
      <c r="AAH5" s="6"/>
      <c r="AAI5" s="6"/>
      <c r="AAJ5" s="6"/>
      <c r="AAK5" s="6"/>
      <c r="AAL5" s="6"/>
      <c r="AAM5" s="6"/>
      <c r="AAN5" s="6"/>
      <c r="AAO5" s="6"/>
      <c r="AAP5" s="6"/>
      <c r="AAQ5" s="6"/>
      <c r="AAR5" s="6"/>
      <c r="AAS5" s="6"/>
      <c r="AAT5" s="6"/>
      <c r="AAU5" s="6"/>
      <c r="AAV5" s="6"/>
      <c r="AAW5" s="6"/>
      <c r="AAX5" s="6"/>
      <c r="AAY5" s="6"/>
      <c r="AAZ5" s="6"/>
      <c r="ABA5" s="6"/>
      <c r="ABB5" s="6"/>
      <c r="ABC5" s="6"/>
      <c r="ABD5" s="6"/>
      <c r="ABE5" s="6"/>
      <c r="ABF5" s="6"/>
      <c r="ABG5" s="6"/>
      <c r="ABH5" s="6"/>
      <c r="ABI5" s="6"/>
      <c r="ABJ5" s="6"/>
      <c r="ABK5" s="6"/>
      <c r="ABL5" s="6"/>
      <c r="ABM5" s="6"/>
      <c r="ABN5" s="6"/>
      <c r="ABO5" s="6"/>
      <c r="ABP5" s="6"/>
      <c r="ABQ5" s="6"/>
      <c r="ABR5" s="6"/>
      <c r="ABS5" s="6"/>
      <c r="ABT5" s="6"/>
      <c r="ABU5" s="6"/>
      <c r="ABV5" s="6"/>
      <c r="ABW5" s="6"/>
      <c r="ABX5" s="6"/>
      <c r="ABY5" s="6"/>
      <c r="ABZ5" s="6"/>
      <c r="ACA5" s="6"/>
      <c r="ACB5" s="6"/>
      <c r="ACC5" s="6"/>
      <c r="ACD5" s="6"/>
      <c r="ACE5" s="6"/>
      <c r="ACF5" s="6"/>
      <c r="ACG5" s="6"/>
      <c r="ACH5" s="6"/>
      <c r="ACI5" s="6"/>
      <c r="ACJ5" s="6"/>
      <c r="ACK5" s="6"/>
      <c r="ACL5" s="6"/>
      <c r="ACM5" s="6"/>
      <c r="ACN5" s="6"/>
      <c r="ACO5" s="6"/>
      <c r="ACP5" s="6"/>
      <c r="ACQ5" s="6"/>
      <c r="ACR5" s="6"/>
      <c r="ACS5" s="6"/>
      <c r="ACT5" s="6"/>
      <c r="ACU5" s="6"/>
      <c r="ACV5" s="6"/>
      <c r="ACW5" s="6"/>
      <c r="ACX5" s="6"/>
      <c r="ACY5" s="6"/>
      <c r="ACZ5" s="6"/>
      <c r="ADA5" s="6"/>
      <c r="ADB5" s="6"/>
      <c r="ADC5" s="6"/>
      <c r="ADD5" s="6"/>
      <c r="ADE5" s="6"/>
      <c r="ADF5" s="6"/>
      <c r="ADG5" s="6"/>
      <c r="ADH5" s="6"/>
      <c r="ADI5" s="6"/>
      <c r="ADJ5" s="6"/>
      <c r="ADK5" s="6"/>
      <c r="ADL5" s="6"/>
      <c r="ADM5" s="6"/>
      <c r="ADN5" s="6"/>
      <c r="ADO5" s="6"/>
      <c r="ADP5" s="6"/>
      <c r="ADQ5" s="6"/>
      <c r="ADR5" s="6"/>
      <c r="ADS5" s="6"/>
      <c r="ADT5" s="6"/>
      <c r="ADU5" s="6"/>
      <c r="ADV5" s="6"/>
      <c r="ADW5" s="6"/>
      <c r="ADX5" s="6"/>
      <c r="ADY5" s="6"/>
      <c r="ADZ5" s="6"/>
      <c r="AEA5" s="6"/>
      <c r="AEB5" s="6"/>
      <c r="AEC5" s="6"/>
      <c r="AED5" s="6"/>
      <c r="AEE5" s="6"/>
      <c r="AEF5" s="6"/>
      <c r="AEG5" s="6"/>
      <c r="AEH5" s="6"/>
      <c r="AEI5" s="6"/>
      <c r="AEJ5" s="6"/>
      <c r="AEK5" s="6"/>
      <c r="AEL5" s="6"/>
      <c r="AEM5" s="6"/>
      <c r="AEN5" s="6"/>
      <c r="AEO5" s="6"/>
      <c r="AEP5" s="6"/>
      <c r="AEQ5" s="6"/>
      <c r="AER5" s="6"/>
      <c r="AES5" s="6"/>
      <c r="AET5" s="6"/>
      <c r="AEU5" s="6"/>
      <c r="AEV5" s="6"/>
      <c r="AEW5" s="6"/>
      <c r="AEX5" s="6"/>
      <c r="AEY5" s="6"/>
      <c r="AEZ5" s="6"/>
      <c r="AFA5" s="6"/>
      <c r="AFB5" s="6"/>
      <c r="AFC5" s="6"/>
      <c r="AFD5" s="6"/>
      <c r="AFE5" s="6"/>
      <c r="AFF5" s="6"/>
      <c r="AFG5" s="6"/>
      <c r="AFH5" s="6"/>
      <c r="AFI5" s="6"/>
      <c r="AFJ5" s="6"/>
      <c r="AFK5" s="6"/>
      <c r="AFL5" s="6"/>
      <c r="AFM5" s="6"/>
      <c r="AFN5" s="6"/>
      <c r="AFO5" s="6"/>
      <c r="AFP5" s="6"/>
      <c r="AFQ5" s="6"/>
      <c r="AFR5" s="6"/>
      <c r="AFS5" s="6"/>
      <c r="AFT5" s="6"/>
      <c r="AFU5" s="6"/>
      <c r="AFV5" s="6"/>
      <c r="AFW5" s="6"/>
      <c r="AFX5" s="6"/>
      <c r="AFY5" s="6"/>
      <c r="AFZ5" s="6"/>
      <c r="AGA5" s="6"/>
      <c r="AGB5" s="6"/>
      <c r="AGC5" s="6"/>
      <c r="AGD5" s="6"/>
      <c r="AGE5" s="6"/>
      <c r="AGF5" s="6"/>
      <c r="AGG5" s="6"/>
      <c r="AGH5" s="6"/>
      <c r="AGI5" s="6"/>
      <c r="AGJ5" s="6"/>
      <c r="AGK5" s="6"/>
      <c r="AGL5" s="6"/>
      <c r="AGM5" s="6"/>
      <c r="AGN5" s="6"/>
      <c r="AGO5" s="6"/>
      <c r="AGP5" s="6"/>
      <c r="AGQ5" s="6"/>
      <c r="AGR5" s="6"/>
      <c r="AGS5" s="6"/>
      <c r="AGT5" s="6"/>
      <c r="AGU5" s="6"/>
      <c r="AGV5" s="6"/>
      <c r="AGW5" s="6"/>
      <c r="AGX5" s="6"/>
      <c r="AGY5" s="6"/>
      <c r="AGZ5" s="6"/>
      <c r="AHA5" s="6"/>
      <c r="AHB5" s="6"/>
      <c r="AHC5" s="6"/>
      <c r="AHD5" s="6"/>
      <c r="AHE5" s="6"/>
      <c r="AHF5" s="6"/>
      <c r="AHG5" s="6"/>
      <c r="AHH5" s="6"/>
      <c r="AHI5" s="6"/>
      <c r="AHJ5" s="6"/>
      <c r="AHK5" s="6"/>
      <c r="AHL5" s="6"/>
      <c r="AHM5" s="6"/>
      <c r="AHN5" s="6"/>
      <c r="AHO5" s="6"/>
      <c r="AHP5" s="6"/>
      <c r="AHQ5" s="6"/>
      <c r="AHR5" s="6"/>
      <c r="AHS5" s="6"/>
      <c r="AHT5" s="6"/>
      <c r="AHU5" s="6"/>
      <c r="AHV5" s="6"/>
      <c r="AHW5" s="6"/>
      <c r="AHX5" s="6"/>
      <c r="AHY5" s="6"/>
      <c r="AHZ5" s="6"/>
      <c r="AIA5" s="6"/>
      <c r="AIB5" s="6"/>
      <c r="AIC5" s="6"/>
      <c r="AID5" s="6"/>
      <c r="AIE5" s="6"/>
      <c r="AIF5" s="6"/>
      <c r="AIG5" s="6"/>
      <c r="AIH5" s="6"/>
      <c r="AII5" s="6"/>
      <c r="AIJ5" s="6"/>
      <c r="AIK5" s="6"/>
      <c r="AIL5" s="6"/>
      <c r="AIM5" s="6"/>
      <c r="AIN5" s="6"/>
      <c r="AIO5" s="6"/>
      <c r="AIP5" s="6"/>
      <c r="AIQ5" s="6"/>
      <c r="AIR5" s="6"/>
      <c r="AIS5" s="6"/>
      <c r="AIT5" s="6"/>
      <c r="AIU5" s="6"/>
      <c r="AIV5" s="6"/>
      <c r="AIW5" s="6"/>
      <c r="AIX5" s="6"/>
      <c r="AIY5" s="6"/>
      <c r="AIZ5" s="6"/>
      <c r="AJA5" s="6"/>
      <c r="AJB5" s="6"/>
      <c r="AJC5" s="6"/>
      <c r="AJD5" s="6"/>
      <c r="AJE5" s="6"/>
      <c r="AJF5" s="6"/>
      <c r="AJG5" s="6"/>
      <c r="AJH5" s="6"/>
      <c r="AJI5" s="6"/>
      <c r="AJJ5" s="6"/>
      <c r="AJK5" s="6"/>
      <c r="AJL5" s="6"/>
      <c r="AJM5" s="6"/>
      <c r="AJN5" s="6"/>
      <c r="AJO5" s="6"/>
      <c r="AJP5" s="6"/>
      <c r="AJQ5" s="6"/>
      <c r="AJR5" s="6"/>
      <c r="AJS5" s="6"/>
      <c r="AJT5" s="6"/>
      <c r="AJU5" s="6"/>
      <c r="AJV5" s="6"/>
      <c r="AJW5" s="6"/>
      <c r="AJX5" s="6"/>
      <c r="AJY5" s="6"/>
      <c r="AJZ5" s="6"/>
      <c r="AKA5" s="6"/>
      <c r="AKB5" s="6"/>
      <c r="AKC5" s="6"/>
      <c r="AKD5" s="6"/>
      <c r="AKE5" s="6"/>
      <c r="AKF5" s="6"/>
      <c r="AKG5" s="6"/>
      <c r="AKH5" s="6"/>
      <c r="AKI5" s="6"/>
      <c r="AKJ5" s="6"/>
      <c r="AKK5" s="6"/>
      <c r="AKL5" s="6"/>
      <c r="AKM5" s="6"/>
      <c r="AKN5" s="6"/>
      <c r="AKO5" s="6"/>
      <c r="AKP5" s="6"/>
      <c r="AKQ5" s="6"/>
      <c r="AKR5" s="6"/>
      <c r="AKS5" s="6"/>
      <c r="AKT5" s="6"/>
      <c r="AKU5" s="6"/>
      <c r="AKV5" s="6"/>
      <c r="AKW5" s="6"/>
      <c r="AKX5" s="6"/>
      <c r="AKY5" s="6"/>
      <c r="AKZ5" s="6"/>
      <c r="ALA5" s="6"/>
      <c r="ALB5" s="6"/>
      <c r="ALC5" s="6"/>
      <c r="ALD5" s="6"/>
      <c r="ALE5" s="6"/>
      <c r="ALF5" s="6"/>
      <c r="ALG5" s="6"/>
      <c r="ALH5" s="6"/>
      <c r="ALI5" s="6"/>
      <c r="ALJ5" s="6"/>
      <c r="ALK5" s="6"/>
      <c r="ALL5" s="6"/>
      <c r="ALM5" s="6"/>
      <c r="ALN5" s="6"/>
      <c r="ALO5" s="6"/>
      <c r="ALP5" s="6"/>
      <c r="ALQ5" s="6"/>
      <c r="ALR5" s="6"/>
      <c r="ALS5" s="6"/>
      <c r="ALT5" s="6"/>
      <c r="ALU5" s="6"/>
      <c r="ALV5" s="6"/>
      <c r="ALW5" s="6"/>
      <c r="ALX5" s="6"/>
      <c r="ALY5" s="6"/>
      <c r="ALZ5" s="6"/>
      <c r="AMA5" s="6"/>
      <c r="AMB5" s="6"/>
      <c r="AMC5" s="6"/>
      <c r="AMD5" s="6"/>
      <c r="AME5" s="6"/>
      <c r="AMF5" s="6"/>
      <c r="AMG5" s="6"/>
      <c r="AMH5" s="6"/>
      <c r="AMI5" s="6"/>
      <c r="AMJ5" s="6"/>
      <c r="AMK5" s="6"/>
      <c r="AML5" s="6"/>
      <c r="AMM5" s="6"/>
      <c r="AMN5" s="6"/>
      <c r="AMO5" s="6"/>
      <c r="AMP5" s="6"/>
      <c r="AMQ5" s="6"/>
      <c r="AMR5" s="6"/>
      <c r="AMS5" s="6"/>
      <c r="AMT5" s="6"/>
      <c r="AMU5" s="6"/>
      <c r="AMV5" s="6"/>
      <c r="AMW5" s="6"/>
      <c r="AMX5" s="6"/>
      <c r="AMY5" s="6"/>
      <c r="AMZ5" s="6"/>
      <c r="ANA5" s="6"/>
      <c r="ANB5" s="6"/>
      <c r="ANC5" s="6"/>
      <c r="AND5" s="6"/>
      <c r="ANE5" s="6"/>
      <c r="ANF5" s="6"/>
      <c r="ANG5" s="6"/>
      <c r="ANH5" s="6"/>
      <c r="ANI5" s="6"/>
      <c r="ANJ5" s="6"/>
      <c r="ANK5" s="6"/>
      <c r="ANL5" s="6"/>
      <c r="ANM5" s="6"/>
      <c r="ANN5" s="6"/>
      <c r="ANO5" s="6"/>
      <c r="ANP5" s="6"/>
      <c r="ANQ5" s="6"/>
      <c r="ANR5" s="6"/>
      <c r="ANS5" s="6"/>
      <c r="ANT5" s="6"/>
      <c r="ANU5" s="6"/>
      <c r="ANV5" s="6"/>
      <c r="ANW5" s="6"/>
      <c r="ANX5" s="6"/>
      <c r="ANY5" s="6"/>
      <c r="ANZ5" s="6"/>
      <c r="AOA5" s="6"/>
      <c r="AOB5" s="6"/>
      <c r="AOC5" s="6"/>
      <c r="AOD5" s="6"/>
      <c r="AOE5" s="6"/>
      <c r="AOF5" s="6"/>
      <c r="AOG5" s="6"/>
      <c r="AOH5" s="6"/>
      <c r="AOI5" s="6"/>
      <c r="AOJ5" s="6"/>
      <c r="AOK5" s="6"/>
      <c r="AOL5" s="6"/>
      <c r="AOM5" s="6"/>
      <c r="AON5" s="6"/>
      <c r="AOO5" s="6"/>
      <c r="AOP5" s="6"/>
      <c r="AOQ5" s="6"/>
      <c r="AOR5" s="6"/>
      <c r="AOS5" s="6"/>
      <c r="AOT5" s="6"/>
      <c r="AOU5" s="6"/>
      <c r="AOV5" s="6"/>
      <c r="AOW5" s="6"/>
      <c r="AOX5" s="6"/>
      <c r="AOY5" s="6"/>
      <c r="AOZ5" s="6"/>
      <c r="APA5" s="6"/>
      <c r="APB5" s="6"/>
      <c r="APC5" s="6"/>
      <c r="APD5" s="6"/>
      <c r="APE5" s="6"/>
      <c r="APF5" s="6"/>
      <c r="APG5" s="6"/>
      <c r="APH5" s="6"/>
      <c r="API5" s="6"/>
      <c r="APJ5" s="6"/>
      <c r="APK5" s="6"/>
      <c r="APL5" s="6"/>
      <c r="APM5" s="6"/>
      <c r="APN5" s="6"/>
      <c r="APO5" s="6"/>
      <c r="APP5" s="6"/>
      <c r="APQ5" s="6"/>
      <c r="APR5" s="6"/>
      <c r="APS5" s="6"/>
      <c r="APT5" s="6"/>
      <c r="APU5" s="6"/>
      <c r="APV5" s="6"/>
      <c r="APW5" s="6"/>
      <c r="APX5" s="6"/>
      <c r="APY5" s="6"/>
      <c r="APZ5" s="6"/>
      <c r="AQA5" s="6"/>
      <c r="AQB5" s="6"/>
      <c r="AQC5" s="6"/>
      <c r="AQD5" s="6"/>
      <c r="AQE5" s="6"/>
      <c r="AQF5" s="6"/>
      <c r="AQG5" s="6"/>
      <c r="AQH5" s="6"/>
      <c r="AQI5" s="6"/>
      <c r="AQJ5" s="6"/>
      <c r="AQK5" s="6"/>
      <c r="AQL5" s="6"/>
      <c r="AQM5" s="6"/>
      <c r="AQN5" s="6"/>
      <c r="AQO5" s="6"/>
      <c r="AQP5" s="6"/>
      <c r="AQQ5" s="6"/>
      <c r="AQR5" s="6"/>
      <c r="AQS5" s="6"/>
      <c r="AQT5" s="6"/>
      <c r="AQU5" s="6"/>
      <c r="AQV5" s="6"/>
      <c r="AQW5" s="6"/>
      <c r="AQX5" s="6"/>
      <c r="AQY5" s="6"/>
      <c r="AQZ5" s="6"/>
      <c r="ARA5" s="6"/>
      <c r="ARB5" s="6"/>
      <c r="ARC5" s="6"/>
      <c r="ARD5" s="6"/>
      <c r="ARE5" s="6"/>
      <c r="ARF5" s="6"/>
      <c r="ARG5" s="6"/>
      <c r="ARH5" s="6"/>
      <c r="ARI5" s="6"/>
      <c r="ARJ5" s="6"/>
      <c r="ARK5" s="6"/>
      <c r="ARL5" s="6"/>
      <c r="ARM5" s="6"/>
      <c r="ARN5" s="6"/>
      <c r="ARO5" s="6"/>
      <c r="ARP5" s="6"/>
      <c r="ARQ5" s="6"/>
      <c r="ARR5" s="6"/>
      <c r="ARS5" s="6"/>
      <c r="ART5" s="6"/>
      <c r="ARU5" s="6"/>
      <c r="ARV5" s="6"/>
      <c r="ARW5" s="6"/>
      <c r="ARX5" s="6"/>
      <c r="ARY5" s="6"/>
      <c r="ARZ5" s="6"/>
      <c r="ASA5" s="6"/>
      <c r="ASB5" s="6"/>
      <c r="ASC5" s="6"/>
      <c r="ASD5" s="6"/>
      <c r="ASE5" s="6"/>
      <c r="ASF5" s="6"/>
      <c r="ASG5" s="6"/>
      <c r="ASH5" s="6"/>
      <c r="ASI5" s="6"/>
      <c r="ASJ5" s="6"/>
      <c r="ASK5" s="6"/>
      <c r="ASL5" s="6"/>
      <c r="ASM5" s="6"/>
      <c r="ASN5" s="6"/>
      <c r="ASO5" s="6"/>
      <c r="ASP5" s="6"/>
      <c r="ASQ5" s="6"/>
      <c r="ASR5" s="6"/>
      <c r="ASS5" s="6"/>
      <c r="AST5" s="6"/>
      <c r="ASU5" s="6"/>
      <c r="ASV5" s="6"/>
      <c r="ASW5" s="6"/>
      <c r="ASX5" s="6"/>
      <c r="ASY5" s="6"/>
      <c r="ASZ5" s="6"/>
      <c r="ATA5" s="6"/>
      <c r="ATB5" s="6"/>
      <c r="ATC5" s="6"/>
      <c r="ATD5" s="6"/>
      <c r="ATE5" s="6"/>
      <c r="ATF5" s="6"/>
      <c r="ATG5" s="6"/>
      <c r="ATH5" s="6"/>
      <c r="ATI5" s="6"/>
      <c r="ATJ5" s="6"/>
      <c r="ATK5" s="6"/>
      <c r="ATL5" s="6"/>
      <c r="ATM5" s="6"/>
      <c r="ATN5" s="6"/>
      <c r="ATO5" s="6"/>
      <c r="ATP5" s="6"/>
      <c r="ATQ5" s="6"/>
      <c r="ATR5" s="6"/>
      <c r="ATS5" s="6"/>
      <c r="ATT5" s="6"/>
      <c r="ATU5" s="6"/>
      <c r="ATV5" s="6"/>
      <c r="ATW5" s="6"/>
      <c r="ATX5" s="6"/>
      <c r="ATY5" s="6"/>
      <c r="ATZ5" s="6"/>
      <c r="AUA5" s="6"/>
      <c r="AUB5" s="6"/>
      <c r="AUC5" s="6"/>
      <c r="AUD5" s="6"/>
      <c r="AUE5" s="6"/>
      <c r="AUF5" s="6"/>
      <c r="AUG5" s="6"/>
      <c r="AUH5" s="6"/>
      <c r="AUI5" s="6"/>
      <c r="AUJ5" s="6"/>
      <c r="AUK5" s="6"/>
      <c r="AUL5" s="6"/>
      <c r="AUM5" s="6"/>
      <c r="AUN5" s="6"/>
      <c r="AUO5" s="6"/>
      <c r="AUP5" s="6"/>
      <c r="AUQ5" s="6"/>
      <c r="AUR5" s="6"/>
      <c r="AUS5" s="6"/>
      <c r="AUT5" s="6"/>
      <c r="AUU5" s="6"/>
      <c r="AUV5" s="6"/>
      <c r="AUW5" s="6"/>
      <c r="AUX5" s="6"/>
      <c r="AUY5" s="6"/>
      <c r="AUZ5" s="6"/>
      <c r="AVA5" s="6"/>
      <c r="AVB5" s="6"/>
      <c r="AVC5" s="6"/>
      <c r="AVD5" s="6"/>
      <c r="AVE5" s="6"/>
      <c r="AVF5" s="6"/>
      <c r="AVG5" s="6"/>
      <c r="AVH5" s="6"/>
      <c r="AVI5" s="6"/>
      <c r="AVJ5" s="6"/>
      <c r="AVK5" s="6"/>
      <c r="AVL5" s="6"/>
      <c r="AVM5" s="6"/>
      <c r="AVN5" s="6"/>
      <c r="AVO5" s="6"/>
      <c r="AVP5" s="6"/>
      <c r="AVQ5" s="6"/>
      <c r="AVR5" s="6"/>
      <c r="AVS5" s="6"/>
      <c r="AVT5" s="6"/>
      <c r="AVU5" s="6"/>
      <c r="AVV5" s="6"/>
      <c r="AVW5" s="6"/>
      <c r="AVX5" s="6"/>
      <c r="AVY5" s="6"/>
      <c r="AVZ5" s="6"/>
      <c r="AWA5" s="6"/>
      <c r="AWB5" s="6"/>
      <c r="AWC5" s="6"/>
      <c r="AWD5" s="6"/>
      <c r="AWE5" s="6"/>
      <c r="AWF5" s="6"/>
      <c r="AWG5" s="6"/>
      <c r="AWH5" s="6"/>
      <c r="AWI5" s="6"/>
      <c r="AWJ5" s="6"/>
      <c r="AWK5" s="6"/>
      <c r="AWL5" s="6"/>
      <c r="AWM5" s="6"/>
      <c r="AWN5" s="6"/>
      <c r="AWO5" s="6"/>
      <c r="AWP5" s="6"/>
      <c r="AWQ5" s="6"/>
      <c r="AWR5" s="6"/>
      <c r="AWS5" s="6"/>
      <c r="AWT5" s="6"/>
      <c r="AWU5" s="6"/>
      <c r="AWV5" s="6"/>
      <c r="AWW5" s="6"/>
      <c r="AWX5" s="6"/>
      <c r="AWY5" s="6"/>
      <c r="AWZ5" s="6"/>
      <c r="AXA5" s="6"/>
      <c r="AXB5" s="6"/>
      <c r="AXC5" s="6"/>
      <c r="AXD5" s="6"/>
      <c r="AXE5" s="6"/>
      <c r="AXF5" s="6"/>
      <c r="AXG5" s="6"/>
      <c r="AXH5" s="6"/>
      <c r="AXI5" s="6"/>
      <c r="AXJ5" s="6"/>
      <c r="AXK5" s="6"/>
      <c r="AXL5" s="6"/>
      <c r="AXM5" s="6"/>
      <c r="AXN5" s="6"/>
      <c r="AXO5" s="6"/>
      <c r="AXP5" s="6"/>
      <c r="AXQ5" s="6"/>
      <c r="AXR5" s="6"/>
      <c r="AXS5" s="6"/>
      <c r="AXT5" s="6"/>
      <c r="AXU5" s="6"/>
      <c r="AXV5" s="6"/>
      <c r="AXW5" s="6"/>
      <c r="AXX5" s="6"/>
      <c r="AXY5" s="6"/>
      <c r="AXZ5" s="6"/>
      <c r="AYA5" s="6"/>
      <c r="AYB5" s="6"/>
      <c r="AYC5" s="6"/>
      <c r="AYD5" s="6"/>
      <c r="AYE5" s="6"/>
      <c r="AYF5" s="6"/>
      <c r="AYG5" s="6"/>
      <c r="AYH5" s="6"/>
      <c r="AYI5" s="6"/>
      <c r="AYJ5" s="6"/>
      <c r="AYK5" s="6"/>
      <c r="AYL5" s="6"/>
      <c r="AYM5" s="6"/>
      <c r="AYN5" s="6"/>
      <c r="AYO5" s="6"/>
      <c r="AYP5" s="6"/>
      <c r="AYQ5" s="6"/>
      <c r="AYR5" s="6"/>
      <c r="AYS5" s="6"/>
      <c r="AYT5" s="6"/>
      <c r="AYU5" s="6"/>
      <c r="AYV5" s="6"/>
      <c r="AYW5" s="6"/>
      <c r="AYX5" s="6"/>
      <c r="AYY5" s="6"/>
      <c r="AYZ5" s="6"/>
      <c r="AZA5" s="6"/>
      <c r="AZB5" s="6"/>
      <c r="AZC5" s="6"/>
      <c r="AZD5" s="6"/>
      <c r="AZE5" s="6"/>
      <c r="AZF5" s="6"/>
      <c r="AZG5" s="6"/>
      <c r="AZH5" s="6"/>
      <c r="AZI5" s="6"/>
      <c r="AZJ5" s="6"/>
      <c r="AZK5" s="6"/>
      <c r="AZL5" s="6"/>
      <c r="AZM5" s="6"/>
      <c r="AZN5" s="6"/>
      <c r="AZO5" s="6"/>
      <c r="AZP5" s="6"/>
      <c r="AZQ5" s="6"/>
      <c r="AZR5" s="6"/>
      <c r="AZS5" s="6"/>
      <c r="AZT5" s="6"/>
      <c r="AZU5" s="6"/>
      <c r="AZV5" s="6"/>
      <c r="AZW5" s="6"/>
      <c r="AZX5" s="6"/>
      <c r="AZY5" s="6"/>
      <c r="AZZ5" s="6"/>
      <c r="BAA5" s="6"/>
      <c r="BAB5" s="6"/>
      <c r="BAC5" s="6"/>
      <c r="BAD5" s="6"/>
      <c r="BAE5" s="6"/>
      <c r="BAF5" s="6"/>
      <c r="BAG5" s="6"/>
      <c r="BAH5" s="6"/>
      <c r="BAI5" s="6"/>
      <c r="BAJ5" s="6"/>
      <c r="BAK5" s="6"/>
      <c r="BAL5" s="6"/>
      <c r="BAM5" s="6"/>
      <c r="BAN5" s="6"/>
      <c r="BAO5" s="6"/>
      <c r="BAP5" s="6"/>
      <c r="BAQ5" s="6"/>
      <c r="BAR5" s="6"/>
      <c r="BAS5" s="6"/>
      <c r="BAT5" s="6"/>
      <c r="BAU5" s="6"/>
      <c r="BAV5" s="6"/>
      <c r="BAW5" s="6"/>
      <c r="BAX5" s="6"/>
      <c r="BAY5" s="6"/>
      <c r="BAZ5" s="6"/>
      <c r="BBA5" s="6"/>
      <c r="BBB5" s="6"/>
      <c r="BBC5" s="6"/>
      <c r="BBD5" s="6"/>
      <c r="BBE5" s="6"/>
      <c r="BBF5" s="6"/>
      <c r="BBG5" s="6"/>
      <c r="BBH5" s="6"/>
      <c r="BBI5" s="6"/>
      <c r="BBJ5" s="6"/>
      <c r="BBK5" s="6"/>
      <c r="BBL5" s="6"/>
      <c r="BBM5" s="6"/>
      <c r="BBN5" s="6"/>
      <c r="BBO5" s="6"/>
      <c r="BBP5" s="6"/>
      <c r="BBQ5" s="6"/>
      <c r="BBR5" s="6"/>
      <c r="BBS5" s="6"/>
      <c r="BBT5" s="6"/>
      <c r="BBU5" s="6"/>
      <c r="BBV5" s="6"/>
      <c r="BBW5" s="6"/>
      <c r="BBX5" s="6"/>
      <c r="BBY5" s="6"/>
      <c r="BBZ5" s="6"/>
      <c r="BCA5" s="6"/>
      <c r="BCB5" s="6"/>
      <c r="BCC5" s="6"/>
      <c r="BCD5" s="6"/>
      <c r="BCE5" s="6"/>
      <c r="BCF5" s="6"/>
      <c r="BCG5" s="6"/>
      <c r="BCH5" s="6"/>
      <c r="BCI5" s="6"/>
      <c r="BCJ5" s="6"/>
      <c r="BCK5" s="6"/>
      <c r="BCL5" s="6"/>
      <c r="BCM5" s="6"/>
      <c r="BCN5" s="6"/>
      <c r="BCO5" s="6"/>
      <c r="BCP5" s="6"/>
      <c r="BCQ5" s="6"/>
      <c r="BCR5" s="6"/>
      <c r="BCS5" s="6"/>
      <c r="BCT5" s="6"/>
      <c r="BCU5" s="6"/>
      <c r="BCV5" s="6"/>
      <c r="BCW5" s="6"/>
      <c r="BCX5" s="6"/>
      <c r="BCY5" s="6"/>
      <c r="BCZ5" s="6"/>
      <c r="BDA5" s="6"/>
      <c r="BDB5" s="6"/>
      <c r="BDC5" s="6"/>
      <c r="BDD5" s="6"/>
      <c r="BDE5" s="6"/>
      <c r="BDF5" s="6"/>
      <c r="BDG5" s="6"/>
      <c r="BDH5" s="6"/>
      <c r="BDI5" s="6"/>
      <c r="BDJ5" s="6"/>
      <c r="BDK5" s="6"/>
      <c r="BDL5" s="6"/>
      <c r="BDM5" s="6"/>
      <c r="BDN5" s="6"/>
      <c r="BDO5" s="6"/>
      <c r="BDP5" s="6"/>
      <c r="BDQ5" s="6"/>
      <c r="BDR5" s="6"/>
      <c r="BDS5" s="6"/>
      <c r="BDT5" s="6"/>
      <c r="BDU5" s="6"/>
      <c r="BDV5" s="6"/>
      <c r="BDW5" s="6"/>
      <c r="BDX5" s="6"/>
      <c r="BDY5" s="6"/>
      <c r="BDZ5" s="6"/>
      <c r="BEA5" s="6"/>
      <c r="BEB5" s="6"/>
      <c r="BEC5" s="6"/>
      <c r="BED5" s="6"/>
      <c r="BEE5" s="6"/>
      <c r="BEF5" s="6"/>
      <c r="BEG5" s="6"/>
      <c r="BEH5" s="6"/>
      <c r="BEI5" s="6"/>
      <c r="BEJ5" s="6"/>
      <c r="BEK5" s="6"/>
      <c r="BEL5" s="6"/>
      <c r="BEM5" s="6"/>
      <c r="BEN5" s="6"/>
      <c r="BEO5" s="6"/>
      <c r="BEP5" s="6"/>
      <c r="BEQ5" s="6"/>
      <c r="BER5" s="6"/>
      <c r="BES5" s="6"/>
      <c r="BET5" s="6"/>
      <c r="BEU5" s="6"/>
      <c r="BEV5" s="6"/>
      <c r="BEW5" s="6"/>
      <c r="BEX5" s="6"/>
      <c r="BEY5" s="6"/>
      <c r="BEZ5" s="6"/>
      <c r="BFA5" s="6"/>
      <c r="BFB5" s="6"/>
      <c r="BFC5" s="6"/>
      <c r="BFD5" s="6"/>
      <c r="BFE5" s="6"/>
      <c r="BFF5" s="6"/>
      <c r="BFG5" s="6"/>
      <c r="BFH5" s="6"/>
      <c r="BFI5" s="6"/>
      <c r="BFJ5" s="6"/>
      <c r="BFK5" s="6"/>
      <c r="BFL5" s="6"/>
      <c r="BFM5" s="6"/>
      <c r="BFN5" s="6"/>
      <c r="BFO5" s="6"/>
      <c r="BFP5" s="6"/>
      <c r="BFQ5" s="6"/>
      <c r="BFR5" s="6"/>
      <c r="BFS5" s="6"/>
      <c r="BFT5" s="6"/>
      <c r="BFU5" s="6"/>
      <c r="BFV5" s="6"/>
      <c r="BFW5" s="6"/>
      <c r="BFX5" s="6"/>
      <c r="BFY5" s="6"/>
      <c r="BFZ5" s="6"/>
      <c r="BGA5" s="6"/>
      <c r="BGB5" s="6"/>
      <c r="BGC5" s="6"/>
      <c r="BGD5" s="6"/>
      <c r="BGE5" s="6"/>
      <c r="BGF5" s="6"/>
      <c r="BGG5" s="6"/>
      <c r="BGH5" s="6"/>
      <c r="BGI5" s="6"/>
      <c r="BGJ5" s="6"/>
      <c r="BGK5" s="6"/>
      <c r="BGL5" s="6"/>
      <c r="BGM5" s="6"/>
      <c r="BGN5" s="6"/>
      <c r="BGO5" s="6"/>
      <c r="BGP5" s="6"/>
      <c r="BGQ5" s="6"/>
      <c r="BGR5" s="6"/>
      <c r="BGS5" s="6"/>
      <c r="BGT5" s="6"/>
      <c r="BGU5" s="6"/>
      <c r="BGV5" s="6"/>
      <c r="BGW5" s="6"/>
      <c r="BGX5" s="6"/>
      <c r="BGY5" s="6"/>
      <c r="BGZ5" s="6"/>
      <c r="BHA5" s="6"/>
      <c r="BHB5" s="6"/>
      <c r="BHC5" s="6"/>
      <c r="BHD5" s="6"/>
      <c r="BHE5" s="6"/>
      <c r="BHF5" s="6"/>
      <c r="BHG5" s="6"/>
      <c r="BHH5" s="6"/>
      <c r="BHI5" s="6"/>
      <c r="BHJ5" s="6"/>
      <c r="BHK5" s="6"/>
      <c r="BHL5" s="6"/>
      <c r="BHM5" s="6"/>
      <c r="BHN5" s="6"/>
      <c r="BHO5" s="6"/>
      <c r="BHP5" s="6"/>
      <c r="BHQ5" s="6"/>
      <c r="BHR5" s="6"/>
      <c r="BHS5" s="6"/>
      <c r="BHT5" s="6"/>
      <c r="BHU5" s="6"/>
      <c r="BHV5" s="6"/>
      <c r="BHW5" s="6"/>
      <c r="BHX5" s="6"/>
      <c r="BHY5" s="6"/>
      <c r="BHZ5" s="6"/>
      <c r="BIA5" s="6"/>
      <c r="BIB5" s="6"/>
      <c r="BIC5" s="6"/>
      <c r="BID5" s="6"/>
      <c r="BIE5" s="6"/>
      <c r="BIF5" s="6"/>
      <c r="BIG5" s="6"/>
      <c r="BIH5" s="6"/>
      <c r="BII5" s="6"/>
      <c r="BIJ5" s="6"/>
      <c r="BIK5" s="6"/>
      <c r="BIL5" s="6"/>
      <c r="BIM5" s="6"/>
      <c r="BIN5" s="6"/>
      <c r="BIO5" s="6"/>
      <c r="BIP5" s="6"/>
      <c r="BIQ5" s="6"/>
      <c r="BIR5" s="6"/>
      <c r="BIS5" s="6"/>
      <c r="BIT5" s="6"/>
      <c r="BIU5" s="6"/>
      <c r="BIV5" s="6"/>
      <c r="BIW5" s="6"/>
      <c r="BIX5" s="6"/>
      <c r="BIY5" s="6"/>
      <c r="BIZ5" s="6"/>
      <c r="BJA5" s="6"/>
      <c r="BJB5" s="6"/>
      <c r="BJC5" s="6"/>
      <c r="BJD5" s="6"/>
      <c r="BJE5" s="6"/>
      <c r="BJF5" s="6"/>
      <c r="BJG5" s="6"/>
      <c r="BJH5" s="6"/>
      <c r="BJI5" s="6"/>
      <c r="BJJ5" s="6"/>
      <c r="BJK5" s="6"/>
      <c r="BJL5" s="6"/>
      <c r="BJM5" s="6"/>
      <c r="BJN5" s="6"/>
      <c r="BJO5" s="6"/>
      <c r="BJP5" s="6"/>
      <c r="BJQ5" s="6"/>
      <c r="BJR5" s="6"/>
      <c r="BJS5" s="6"/>
      <c r="BJT5" s="6"/>
      <c r="BJU5" s="6"/>
      <c r="BJV5" s="6"/>
      <c r="BJW5" s="6"/>
      <c r="BJX5" s="6"/>
      <c r="BJY5" s="6"/>
      <c r="BJZ5" s="6"/>
      <c r="BKA5" s="6"/>
      <c r="BKB5" s="6"/>
      <c r="BKC5" s="6"/>
      <c r="BKD5" s="6"/>
      <c r="BKE5" s="6"/>
      <c r="BKF5" s="6"/>
      <c r="BKG5" s="6"/>
      <c r="BKH5" s="6"/>
      <c r="BKI5" s="6"/>
      <c r="BKJ5" s="6"/>
      <c r="BKK5" s="6"/>
      <c r="BKL5" s="6"/>
      <c r="BKM5" s="6"/>
      <c r="BKN5" s="6"/>
      <c r="BKO5" s="6"/>
      <c r="BKP5" s="6"/>
      <c r="BKQ5" s="6"/>
      <c r="BKR5" s="6"/>
      <c r="BKS5" s="6"/>
      <c r="BKT5" s="6"/>
      <c r="BKU5" s="6"/>
      <c r="BKV5" s="6"/>
      <c r="BKW5" s="6"/>
      <c r="BKX5" s="6"/>
      <c r="BKY5" s="6"/>
      <c r="BKZ5" s="6"/>
      <c r="BLA5" s="6"/>
      <c r="BLB5" s="6"/>
      <c r="BLC5" s="6"/>
      <c r="BLD5" s="6"/>
      <c r="BLE5" s="6"/>
      <c r="BLF5" s="6"/>
      <c r="BLG5" s="6"/>
      <c r="BLH5" s="6"/>
      <c r="BLI5" s="6"/>
      <c r="BLJ5" s="6"/>
      <c r="BLK5" s="6"/>
      <c r="BLL5" s="6"/>
      <c r="BLM5" s="6"/>
      <c r="BLN5" s="6"/>
      <c r="BLO5" s="6"/>
      <c r="BLP5" s="6"/>
      <c r="BLQ5" s="6"/>
      <c r="BLR5" s="6"/>
      <c r="BLS5" s="6"/>
      <c r="BLT5" s="6"/>
      <c r="BLU5" s="6"/>
      <c r="BLV5" s="6"/>
      <c r="BLW5" s="6"/>
      <c r="BLX5" s="6"/>
      <c r="BLY5" s="6"/>
      <c r="BLZ5" s="6"/>
      <c r="BMA5" s="6"/>
      <c r="BMB5" s="6"/>
      <c r="BMC5" s="6"/>
      <c r="BMD5" s="6"/>
      <c r="BME5" s="6"/>
      <c r="BMF5" s="6"/>
      <c r="BMG5" s="6"/>
      <c r="BMH5" s="6"/>
      <c r="BMI5" s="6"/>
      <c r="BMJ5" s="6"/>
      <c r="BMK5" s="6"/>
      <c r="BML5" s="6"/>
      <c r="BMM5" s="6"/>
      <c r="BMN5" s="6"/>
      <c r="BMO5" s="6"/>
      <c r="BMP5" s="6"/>
      <c r="BMQ5" s="6"/>
      <c r="BMR5" s="6"/>
      <c r="BMS5" s="6"/>
      <c r="BMT5" s="6"/>
      <c r="BMU5" s="6"/>
      <c r="BMV5" s="6"/>
      <c r="BMW5" s="6"/>
      <c r="BMX5" s="6"/>
      <c r="BMY5" s="6"/>
      <c r="BMZ5" s="6"/>
      <c r="BNA5" s="6"/>
      <c r="BNB5" s="6"/>
      <c r="BNC5" s="6"/>
      <c r="BND5" s="6"/>
      <c r="BNE5" s="6"/>
      <c r="BNF5" s="6"/>
      <c r="BNG5" s="6"/>
      <c r="BNH5" s="6"/>
      <c r="BNI5" s="6"/>
      <c r="BNJ5" s="6"/>
      <c r="BNK5" s="6"/>
      <c r="BNL5" s="6"/>
      <c r="BNM5" s="6"/>
      <c r="BNN5" s="6"/>
      <c r="BNO5" s="6"/>
      <c r="BNP5" s="6"/>
      <c r="BNQ5" s="6"/>
      <c r="BNR5" s="6"/>
      <c r="BNS5" s="6"/>
      <c r="BNT5" s="6"/>
      <c r="BNU5" s="6"/>
      <c r="BNV5" s="6"/>
      <c r="BNW5" s="6"/>
      <c r="BNX5" s="6"/>
      <c r="BNY5" s="6"/>
      <c r="BNZ5" s="6"/>
      <c r="BOA5" s="6"/>
      <c r="BOB5" s="6"/>
      <c r="BOC5" s="6"/>
      <c r="BOD5" s="6"/>
      <c r="BOE5" s="6"/>
      <c r="BOF5" s="6"/>
      <c r="BOG5" s="6"/>
      <c r="BOH5" s="6"/>
      <c r="BOI5" s="6"/>
      <c r="BOJ5" s="6"/>
      <c r="BOK5" s="6"/>
      <c r="BOL5" s="6"/>
      <c r="BOM5" s="6"/>
      <c r="BON5" s="6"/>
      <c r="BOO5" s="6"/>
      <c r="BOP5" s="6"/>
      <c r="BOQ5" s="6"/>
      <c r="BOR5" s="6"/>
      <c r="BOS5" s="6"/>
      <c r="BOT5" s="6"/>
      <c r="BOU5" s="6"/>
      <c r="BOV5" s="6"/>
      <c r="BOW5" s="6"/>
      <c r="BOX5" s="6"/>
      <c r="BOY5" s="6"/>
      <c r="BOZ5" s="6"/>
      <c r="BPA5" s="6"/>
      <c r="BPB5" s="6"/>
      <c r="BPC5" s="6"/>
      <c r="BPD5" s="6"/>
      <c r="BPE5" s="6"/>
      <c r="BPF5" s="6"/>
      <c r="BPG5" s="6"/>
      <c r="BPH5" s="6"/>
      <c r="BPI5" s="6"/>
      <c r="BPJ5" s="6"/>
      <c r="BPK5" s="6"/>
      <c r="BPL5" s="6"/>
      <c r="BPM5" s="6"/>
      <c r="BPN5" s="6"/>
      <c r="BPO5" s="6"/>
      <c r="BPP5" s="6"/>
      <c r="BPQ5" s="6"/>
      <c r="BPR5" s="6"/>
      <c r="BPS5" s="6"/>
      <c r="BPT5" s="6"/>
      <c r="BPU5" s="6"/>
      <c r="BPV5" s="6"/>
      <c r="BPW5" s="6"/>
      <c r="BPX5" s="6"/>
      <c r="BPY5" s="6"/>
      <c r="BPZ5" s="6"/>
      <c r="BQA5" s="6"/>
      <c r="BQB5" s="6"/>
      <c r="BQC5" s="6"/>
      <c r="BQD5" s="6"/>
      <c r="BQE5" s="6"/>
      <c r="BQF5" s="6"/>
      <c r="BQG5" s="6"/>
      <c r="BQH5" s="6"/>
      <c r="BQI5" s="6"/>
      <c r="BQJ5" s="6"/>
      <c r="BQK5" s="6"/>
      <c r="BQL5" s="6"/>
      <c r="BQM5" s="6"/>
      <c r="BQN5" s="6"/>
      <c r="BQO5" s="6"/>
      <c r="BQP5" s="6"/>
      <c r="BQQ5" s="6"/>
      <c r="BQR5" s="6"/>
      <c r="BQS5" s="6"/>
      <c r="BQT5" s="6"/>
      <c r="BQU5" s="6"/>
      <c r="BQV5" s="6"/>
      <c r="BQW5" s="6"/>
      <c r="BQX5" s="6"/>
      <c r="BQY5" s="6"/>
      <c r="BQZ5" s="6"/>
      <c r="BRA5" s="6"/>
      <c r="BRB5" s="6"/>
      <c r="BRC5" s="6"/>
      <c r="BRD5" s="6"/>
      <c r="BRE5" s="6"/>
      <c r="BRF5" s="6"/>
      <c r="BRG5" s="6"/>
      <c r="BRH5" s="6"/>
      <c r="BRI5" s="6"/>
      <c r="BRJ5" s="6"/>
      <c r="BRK5" s="6"/>
      <c r="BRL5" s="6"/>
      <c r="BRM5" s="6"/>
      <c r="BRN5" s="6"/>
      <c r="BRO5" s="6"/>
      <c r="BRP5" s="6"/>
      <c r="BRQ5" s="6"/>
      <c r="BRR5" s="6"/>
      <c r="BRS5" s="6"/>
      <c r="BRT5" s="6"/>
      <c r="BRU5" s="6"/>
      <c r="BRV5" s="6"/>
      <c r="BRW5" s="6"/>
      <c r="BRX5" s="6"/>
      <c r="BRY5" s="6"/>
      <c r="BRZ5" s="6"/>
      <c r="BSA5" s="6"/>
      <c r="BSB5" s="6"/>
      <c r="BSC5" s="6"/>
      <c r="BSD5" s="6"/>
      <c r="BSE5" s="6"/>
      <c r="BSF5" s="6"/>
      <c r="BSG5" s="6"/>
      <c r="BSH5" s="6"/>
      <c r="BSI5" s="6"/>
      <c r="BSJ5" s="6"/>
      <c r="BSK5" s="6"/>
      <c r="BSL5" s="6"/>
      <c r="BSM5" s="6"/>
      <c r="BSN5" s="6"/>
      <c r="BSO5" s="6"/>
      <c r="BSP5" s="6"/>
      <c r="BSQ5" s="6"/>
      <c r="BSR5" s="6"/>
      <c r="BSS5" s="6"/>
      <c r="BST5" s="6"/>
      <c r="BSU5" s="6"/>
      <c r="BSV5" s="6"/>
      <c r="BSW5" s="6"/>
      <c r="BSX5" s="6"/>
      <c r="BSY5" s="6"/>
      <c r="BSZ5" s="6"/>
      <c r="BTA5" s="6"/>
      <c r="BTB5" s="6"/>
      <c r="BTC5" s="6"/>
      <c r="BTD5" s="6"/>
      <c r="BTE5" s="6"/>
      <c r="BTF5" s="6"/>
      <c r="BTG5" s="6"/>
      <c r="BTH5" s="6"/>
      <c r="BTI5" s="6"/>
      <c r="BTJ5" s="6"/>
      <c r="BTK5" s="6"/>
      <c r="BTL5" s="6"/>
      <c r="BTM5" s="6"/>
      <c r="BTN5" s="6"/>
      <c r="BTO5" s="6"/>
      <c r="BTP5" s="6"/>
      <c r="BTQ5" s="6"/>
      <c r="BTR5" s="6"/>
      <c r="BTS5" s="6"/>
      <c r="BTT5" s="6"/>
      <c r="BTU5" s="6"/>
      <c r="BTV5" s="6"/>
      <c r="BTW5" s="6"/>
      <c r="BTX5" s="6"/>
      <c r="BTY5" s="6"/>
      <c r="BTZ5" s="6"/>
      <c r="BUA5" s="6"/>
      <c r="BUB5" s="6"/>
      <c r="BUC5" s="6"/>
      <c r="BUD5" s="6"/>
      <c r="BUE5" s="6"/>
      <c r="BUF5" s="6"/>
      <c r="BUG5" s="6"/>
      <c r="BUH5" s="6"/>
      <c r="BUI5" s="6"/>
      <c r="BUJ5" s="6"/>
      <c r="BUK5" s="6"/>
      <c r="BUL5" s="6"/>
      <c r="BUM5" s="6"/>
      <c r="BUN5" s="6"/>
      <c r="BUO5" s="6"/>
      <c r="BUP5" s="6"/>
      <c r="BUQ5" s="6"/>
      <c r="BUR5" s="6"/>
      <c r="BUS5" s="6"/>
      <c r="BUT5" s="6"/>
      <c r="BUU5" s="6"/>
      <c r="BUV5" s="6"/>
      <c r="BUW5" s="6"/>
      <c r="BUX5" s="6"/>
      <c r="BUY5" s="6"/>
      <c r="BUZ5" s="6"/>
      <c r="BVA5" s="6"/>
      <c r="BVB5" s="6"/>
      <c r="BVC5" s="6"/>
      <c r="BVD5" s="6"/>
      <c r="BVE5" s="6"/>
      <c r="BVF5" s="6"/>
      <c r="BVG5" s="6"/>
      <c r="BVH5" s="6"/>
      <c r="BVI5" s="6"/>
      <c r="BVJ5" s="6"/>
      <c r="BVK5" s="6"/>
      <c r="BVL5" s="6"/>
      <c r="BVM5" s="6"/>
      <c r="BVN5" s="6"/>
      <c r="BVO5" s="6"/>
      <c r="BVP5" s="6"/>
      <c r="BVQ5" s="6"/>
      <c r="BVR5" s="6"/>
      <c r="BVS5" s="6"/>
      <c r="BVT5" s="6"/>
      <c r="BVU5" s="6"/>
      <c r="BVV5" s="6"/>
      <c r="BVW5" s="6"/>
      <c r="BVX5" s="6"/>
      <c r="BVY5" s="6"/>
      <c r="BVZ5" s="6"/>
      <c r="BWA5" s="6"/>
      <c r="BWB5" s="6"/>
      <c r="BWC5" s="6"/>
      <c r="BWD5" s="6"/>
      <c r="BWE5" s="6"/>
      <c r="BWF5" s="6"/>
      <c r="BWG5" s="6"/>
      <c r="BWH5" s="6"/>
      <c r="BWI5" s="6"/>
      <c r="BWJ5" s="6"/>
      <c r="BWK5" s="6"/>
      <c r="BWL5" s="6"/>
      <c r="BWM5" s="6"/>
      <c r="BWN5" s="6"/>
      <c r="BWO5" s="6"/>
      <c r="BWP5" s="6"/>
      <c r="BWQ5" s="6"/>
      <c r="BWR5" s="6"/>
      <c r="BWS5" s="6"/>
      <c r="BWT5" s="6"/>
      <c r="BWU5" s="6"/>
      <c r="BWV5" s="6"/>
      <c r="BWW5" s="6"/>
      <c r="BWX5" s="6"/>
      <c r="BWY5" s="6"/>
      <c r="BWZ5" s="6"/>
      <c r="BXA5" s="6"/>
      <c r="BXB5" s="6"/>
      <c r="BXC5" s="6"/>
      <c r="BXD5" s="6"/>
      <c r="BXE5" s="6"/>
      <c r="BXF5" s="6"/>
      <c r="BXG5" s="6"/>
      <c r="BXH5" s="6"/>
      <c r="BXI5" s="6"/>
      <c r="BXJ5" s="6"/>
      <c r="BXK5" s="6"/>
      <c r="BXL5" s="6"/>
      <c r="BXM5" s="6"/>
      <c r="BXN5" s="6"/>
      <c r="BXO5" s="6"/>
      <c r="BXP5" s="6"/>
      <c r="BXQ5" s="6"/>
      <c r="BXR5" s="6"/>
      <c r="BXS5" s="6"/>
      <c r="BXT5" s="6"/>
      <c r="BXU5" s="6"/>
      <c r="BXV5" s="6"/>
      <c r="BXW5" s="6"/>
      <c r="BXX5" s="6"/>
      <c r="BXY5" s="6"/>
      <c r="BXZ5" s="6"/>
      <c r="BYA5" s="6"/>
      <c r="BYB5" s="6"/>
      <c r="BYC5" s="6"/>
      <c r="BYD5" s="6"/>
      <c r="BYE5" s="6"/>
      <c r="BYF5" s="6"/>
      <c r="BYG5" s="6"/>
      <c r="BYH5" s="6"/>
      <c r="BYI5" s="6"/>
      <c r="BYJ5" s="6"/>
      <c r="BYK5" s="6"/>
      <c r="BYL5" s="6"/>
      <c r="BYM5" s="6"/>
      <c r="BYN5" s="6"/>
      <c r="BYO5" s="6"/>
      <c r="BYP5" s="6"/>
      <c r="BYQ5" s="6"/>
      <c r="BYR5" s="6"/>
      <c r="BYS5" s="6"/>
      <c r="BYT5" s="6"/>
      <c r="BYU5" s="6"/>
      <c r="BYV5" s="6"/>
      <c r="BYW5" s="6"/>
      <c r="BYX5" s="6"/>
      <c r="BYY5" s="6"/>
      <c r="BYZ5" s="6"/>
      <c r="BZA5" s="6"/>
      <c r="BZB5" s="6"/>
      <c r="BZC5" s="6"/>
      <c r="BZD5" s="6"/>
      <c r="BZE5" s="6"/>
      <c r="BZF5" s="6"/>
      <c r="BZG5" s="6"/>
      <c r="BZH5" s="6"/>
      <c r="BZI5" s="6"/>
      <c r="BZJ5" s="6"/>
      <c r="BZK5" s="6"/>
      <c r="BZL5" s="6"/>
      <c r="BZM5" s="6"/>
      <c r="BZN5" s="6"/>
      <c r="BZO5" s="6"/>
      <c r="BZP5" s="6"/>
      <c r="BZQ5" s="6"/>
      <c r="BZR5" s="6"/>
      <c r="BZS5" s="6"/>
      <c r="BZT5" s="6"/>
      <c r="BZU5" s="6"/>
      <c r="BZV5" s="6"/>
      <c r="BZW5" s="6"/>
      <c r="BZX5" s="6"/>
      <c r="BZY5" s="6"/>
      <c r="BZZ5" s="6"/>
      <c r="CAA5" s="6"/>
      <c r="CAB5" s="6"/>
      <c r="CAC5" s="6"/>
      <c r="CAD5" s="6"/>
      <c r="CAE5" s="6"/>
      <c r="CAF5" s="6"/>
      <c r="CAG5" s="6"/>
      <c r="CAH5" s="6"/>
      <c r="CAI5" s="6"/>
      <c r="CAJ5" s="6"/>
      <c r="CAK5" s="6"/>
      <c r="CAL5" s="6"/>
      <c r="CAM5" s="6"/>
      <c r="CAN5" s="6"/>
      <c r="CAO5" s="6"/>
      <c r="CAP5" s="6"/>
      <c r="CAQ5" s="6"/>
      <c r="CAR5" s="6"/>
      <c r="CAS5" s="6"/>
      <c r="CAT5" s="6"/>
      <c r="CAU5" s="6"/>
      <c r="CAV5" s="6"/>
      <c r="CAW5" s="6"/>
      <c r="CAX5" s="6"/>
      <c r="CAY5" s="6"/>
      <c r="CAZ5" s="6"/>
      <c r="CBA5" s="6"/>
      <c r="CBB5" s="6"/>
      <c r="CBC5" s="6"/>
      <c r="CBD5" s="6"/>
      <c r="CBE5" s="6"/>
      <c r="CBF5" s="6"/>
      <c r="CBG5" s="6"/>
      <c r="CBH5" s="6"/>
      <c r="CBI5" s="6"/>
      <c r="CBJ5" s="6"/>
      <c r="CBK5" s="6"/>
      <c r="CBL5" s="6"/>
      <c r="CBM5" s="6"/>
      <c r="CBN5" s="6"/>
      <c r="CBO5" s="6"/>
      <c r="CBP5" s="6"/>
      <c r="CBQ5" s="6"/>
      <c r="CBR5" s="6"/>
      <c r="CBS5" s="6"/>
      <c r="CBT5" s="6"/>
      <c r="CBU5" s="6"/>
      <c r="CBV5" s="6"/>
      <c r="CBW5" s="6"/>
      <c r="CBX5" s="6"/>
      <c r="CBY5" s="6"/>
      <c r="CBZ5" s="6"/>
      <c r="CCA5" s="6"/>
      <c r="CCB5" s="6"/>
      <c r="CCC5" s="6"/>
      <c r="CCD5" s="6"/>
      <c r="CCE5" s="6"/>
      <c r="CCF5" s="6"/>
      <c r="CCG5" s="6"/>
      <c r="CCH5" s="6"/>
      <c r="CCI5" s="6"/>
      <c r="CCJ5" s="6"/>
      <c r="CCK5" s="6"/>
      <c r="CCL5" s="6"/>
      <c r="CCM5" s="6"/>
      <c r="CCN5" s="6"/>
      <c r="CCO5" s="6"/>
      <c r="CCP5" s="6"/>
      <c r="CCQ5" s="6"/>
      <c r="CCR5" s="6"/>
      <c r="CCS5" s="6"/>
      <c r="CCT5" s="6"/>
      <c r="CCU5" s="6"/>
      <c r="CCV5" s="6"/>
      <c r="CCW5" s="6"/>
      <c r="CCX5" s="6"/>
      <c r="CCY5" s="6"/>
      <c r="CCZ5" s="6"/>
      <c r="CDA5" s="6"/>
      <c r="CDB5" s="6"/>
      <c r="CDC5" s="6"/>
      <c r="CDD5" s="6"/>
      <c r="CDE5" s="6"/>
      <c r="CDF5" s="6"/>
      <c r="CDG5" s="6"/>
      <c r="CDH5" s="6"/>
      <c r="CDI5" s="6"/>
      <c r="CDJ5" s="6"/>
      <c r="CDK5" s="6"/>
      <c r="CDL5" s="6"/>
      <c r="CDM5" s="6"/>
      <c r="CDN5" s="6"/>
      <c r="CDO5" s="6"/>
      <c r="CDP5" s="6"/>
      <c r="CDQ5" s="6"/>
      <c r="CDR5" s="6"/>
      <c r="CDS5" s="6"/>
      <c r="CDT5" s="6"/>
      <c r="CDU5" s="6"/>
      <c r="CDV5" s="6"/>
      <c r="CDW5" s="6"/>
      <c r="CDX5" s="6"/>
      <c r="CDY5" s="6"/>
      <c r="CDZ5" s="6"/>
      <c r="CEA5" s="6"/>
      <c r="CEB5" s="6"/>
      <c r="CEC5" s="6"/>
      <c r="CED5" s="6"/>
      <c r="CEE5" s="6"/>
      <c r="CEF5" s="6"/>
      <c r="CEG5" s="6"/>
      <c r="CEH5" s="6"/>
      <c r="CEI5" s="6"/>
      <c r="CEJ5" s="6"/>
      <c r="CEK5" s="6"/>
      <c r="CEL5" s="6"/>
      <c r="CEM5" s="6"/>
      <c r="CEN5" s="6"/>
      <c r="CEO5" s="6"/>
      <c r="CEP5" s="6"/>
      <c r="CEQ5" s="6"/>
      <c r="CER5" s="6"/>
      <c r="CES5" s="6"/>
      <c r="CET5" s="6"/>
      <c r="CEU5" s="6"/>
      <c r="CEV5" s="6"/>
      <c r="CEW5" s="6"/>
      <c r="CEX5" s="6"/>
      <c r="CEY5" s="6"/>
      <c r="CEZ5" s="6"/>
      <c r="CFA5" s="6"/>
      <c r="CFB5" s="6"/>
      <c r="CFC5" s="6"/>
      <c r="CFD5" s="6"/>
      <c r="CFE5" s="6"/>
      <c r="CFF5" s="6"/>
      <c r="CFG5" s="6"/>
      <c r="CFH5" s="6"/>
      <c r="CFI5" s="6"/>
      <c r="CFJ5" s="6"/>
      <c r="CFK5" s="6"/>
      <c r="CFL5" s="6"/>
      <c r="CFM5" s="6"/>
      <c r="CFN5" s="6"/>
      <c r="CFO5" s="6"/>
      <c r="CFP5" s="6"/>
      <c r="CFQ5" s="6"/>
      <c r="CFR5" s="6"/>
      <c r="CFS5" s="6"/>
      <c r="CFT5" s="6"/>
      <c r="CFU5" s="6"/>
      <c r="CFV5" s="6"/>
      <c r="CFW5" s="6"/>
      <c r="CFX5" s="6"/>
      <c r="CFY5" s="6"/>
      <c r="CFZ5" s="6"/>
      <c r="CGA5" s="6"/>
      <c r="CGB5" s="6"/>
      <c r="CGC5" s="6"/>
      <c r="CGD5" s="6"/>
      <c r="CGE5" s="6"/>
      <c r="CGF5" s="6"/>
      <c r="CGG5" s="6"/>
      <c r="CGH5" s="6"/>
      <c r="CGI5" s="6"/>
      <c r="CGJ5" s="6"/>
      <c r="CGK5" s="6"/>
      <c r="CGL5" s="6"/>
      <c r="CGM5" s="6"/>
      <c r="CGN5" s="6"/>
      <c r="CGO5" s="6"/>
      <c r="CGP5" s="6"/>
      <c r="CGQ5" s="6"/>
      <c r="CGR5" s="6"/>
      <c r="CGS5" s="6"/>
      <c r="CGT5" s="6"/>
      <c r="CGU5" s="6"/>
      <c r="CGV5" s="6"/>
      <c r="CGW5" s="6"/>
      <c r="CGX5" s="6"/>
      <c r="CGY5" s="6"/>
      <c r="CGZ5" s="6"/>
      <c r="CHA5" s="6"/>
      <c r="CHB5" s="6"/>
      <c r="CHC5" s="6"/>
      <c r="CHD5" s="6"/>
      <c r="CHE5" s="6"/>
      <c r="CHF5" s="6"/>
      <c r="CHG5" s="6"/>
      <c r="CHH5" s="6"/>
      <c r="CHI5" s="6"/>
      <c r="CHJ5" s="6"/>
      <c r="CHK5" s="6"/>
      <c r="CHL5" s="6"/>
      <c r="CHM5" s="6"/>
      <c r="CHN5" s="6"/>
      <c r="CHO5" s="6"/>
      <c r="CHP5" s="6"/>
      <c r="CHQ5" s="6"/>
      <c r="CHR5" s="6"/>
      <c r="CHS5" s="6"/>
      <c r="CHT5" s="6"/>
      <c r="CHU5" s="6"/>
      <c r="CHV5" s="6"/>
      <c r="CHW5" s="6"/>
      <c r="CHX5" s="6"/>
      <c r="CHY5" s="6"/>
      <c r="CHZ5" s="6"/>
      <c r="CIA5" s="6"/>
      <c r="CIB5" s="6"/>
      <c r="CIC5" s="6"/>
      <c r="CID5" s="6"/>
      <c r="CIE5" s="6"/>
      <c r="CIF5" s="6"/>
      <c r="CIG5" s="6"/>
      <c r="CIH5" s="6"/>
      <c r="CII5" s="6"/>
      <c r="CIJ5" s="6"/>
      <c r="CIK5" s="6"/>
      <c r="CIL5" s="6"/>
      <c r="CIM5" s="6"/>
      <c r="CIN5" s="6"/>
      <c r="CIO5" s="6"/>
      <c r="CIP5" s="6"/>
      <c r="CIQ5" s="6"/>
      <c r="CIR5" s="6"/>
      <c r="CIS5" s="6"/>
      <c r="CIT5" s="6"/>
      <c r="CIU5" s="6"/>
      <c r="CIV5" s="6"/>
      <c r="CIW5" s="6"/>
      <c r="CIX5" s="6"/>
      <c r="CIY5" s="6"/>
      <c r="CIZ5" s="6"/>
      <c r="CJA5" s="6"/>
      <c r="CJB5" s="6"/>
      <c r="CJC5" s="6"/>
      <c r="CJD5" s="6"/>
      <c r="CJE5" s="6"/>
      <c r="CJF5" s="6"/>
      <c r="CJG5" s="6"/>
      <c r="CJH5" s="6"/>
      <c r="CJI5" s="6"/>
      <c r="CJJ5" s="6"/>
      <c r="CJK5" s="6"/>
      <c r="CJL5" s="6"/>
      <c r="CJM5" s="6"/>
      <c r="CJN5" s="6"/>
      <c r="CJO5" s="6"/>
      <c r="CJP5" s="6"/>
      <c r="CJQ5" s="6"/>
      <c r="CJR5" s="6"/>
      <c r="CJS5" s="6"/>
      <c r="CJT5" s="6"/>
      <c r="CJU5" s="6"/>
      <c r="CJV5" s="6"/>
      <c r="CJW5" s="6"/>
      <c r="CJX5" s="6"/>
      <c r="CJY5" s="6"/>
      <c r="CJZ5" s="6"/>
      <c r="CKA5" s="6"/>
      <c r="CKB5" s="6"/>
      <c r="CKC5" s="6"/>
      <c r="CKD5" s="6"/>
      <c r="CKE5" s="6"/>
      <c r="CKF5" s="6"/>
      <c r="CKG5" s="6"/>
      <c r="CKH5" s="6"/>
      <c r="CKI5" s="6"/>
      <c r="CKJ5" s="6"/>
      <c r="CKK5" s="6"/>
      <c r="CKL5" s="6"/>
      <c r="CKM5" s="6"/>
      <c r="CKN5" s="6"/>
      <c r="CKO5" s="6"/>
      <c r="CKP5" s="6"/>
      <c r="CKQ5" s="6"/>
      <c r="CKR5" s="6"/>
      <c r="CKS5" s="6"/>
      <c r="CKT5" s="6"/>
      <c r="CKU5" s="6"/>
      <c r="CKV5" s="6"/>
      <c r="CKW5" s="6"/>
      <c r="CKX5" s="6"/>
      <c r="CKY5" s="6"/>
      <c r="CKZ5" s="6"/>
      <c r="CLA5" s="6"/>
      <c r="CLB5" s="6"/>
      <c r="CLC5" s="6"/>
      <c r="CLD5" s="6"/>
      <c r="CLE5" s="6"/>
      <c r="CLF5" s="6"/>
      <c r="CLG5" s="6"/>
      <c r="CLH5" s="6"/>
      <c r="CLI5" s="6"/>
      <c r="CLJ5" s="6"/>
      <c r="CLK5" s="6"/>
      <c r="CLL5" s="6"/>
      <c r="CLM5" s="6"/>
      <c r="CLN5" s="6"/>
      <c r="CLO5" s="6"/>
      <c r="CLP5" s="6"/>
      <c r="CLQ5" s="6"/>
      <c r="CLR5" s="6"/>
      <c r="CLS5" s="6"/>
      <c r="CLT5" s="6"/>
      <c r="CLU5" s="6"/>
      <c r="CLV5" s="6"/>
      <c r="CLW5" s="6"/>
      <c r="CLX5" s="6"/>
      <c r="CLY5" s="6"/>
      <c r="CLZ5" s="6"/>
      <c r="CMA5" s="6"/>
      <c r="CMB5" s="6"/>
      <c r="CMC5" s="6"/>
      <c r="CMD5" s="6"/>
      <c r="CME5" s="6"/>
      <c r="CMF5" s="6"/>
      <c r="CMG5" s="6"/>
      <c r="CMH5" s="6"/>
      <c r="CMI5" s="6"/>
      <c r="CMJ5" s="6"/>
      <c r="CMK5" s="6"/>
      <c r="CML5" s="6"/>
      <c r="CMM5" s="6"/>
      <c r="CMN5" s="6"/>
      <c r="CMO5" s="6"/>
      <c r="CMP5" s="6"/>
      <c r="CMQ5" s="6"/>
      <c r="CMR5" s="6"/>
      <c r="CMS5" s="6"/>
      <c r="CMT5" s="6"/>
      <c r="CMU5" s="6"/>
      <c r="CMV5" s="6"/>
      <c r="CMW5" s="6"/>
      <c r="CMX5" s="6"/>
      <c r="CMY5" s="6"/>
      <c r="CMZ5" s="6"/>
      <c r="CNA5" s="6"/>
      <c r="CNB5" s="6"/>
      <c r="CNC5" s="6"/>
      <c r="CND5" s="6"/>
      <c r="CNE5" s="6"/>
      <c r="CNF5" s="6"/>
      <c r="CNG5" s="6"/>
      <c r="CNH5" s="6"/>
      <c r="CNI5" s="6"/>
      <c r="CNJ5" s="6"/>
      <c r="CNK5" s="6"/>
      <c r="CNL5" s="6"/>
      <c r="CNM5" s="6"/>
      <c r="CNN5" s="6"/>
      <c r="CNO5" s="6"/>
      <c r="CNP5" s="6"/>
      <c r="CNQ5" s="6"/>
      <c r="CNR5" s="6"/>
      <c r="CNS5" s="6"/>
      <c r="CNT5" s="6"/>
      <c r="CNU5" s="6"/>
      <c r="CNV5" s="6"/>
      <c r="CNW5" s="6"/>
      <c r="CNX5" s="6"/>
      <c r="CNY5" s="6"/>
      <c r="CNZ5" s="6"/>
      <c r="COA5" s="6"/>
      <c r="COB5" s="6"/>
      <c r="COC5" s="6"/>
      <c r="COD5" s="6"/>
      <c r="COE5" s="6"/>
      <c r="COF5" s="6"/>
      <c r="COG5" s="6"/>
      <c r="COH5" s="6"/>
      <c r="COI5" s="6"/>
      <c r="COJ5" s="6"/>
      <c r="COK5" s="6"/>
      <c r="COL5" s="6"/>
      <c r="COM5" s="6"/>
      <c r="CON5" s="6"/>
      <c r="COO5" s="6"/>
      <c r="COP5" s="6"/>
      <c r="COQ5" s="6"/>
      <c r="COR5" s="6"/>
      <c r="COS5" s="6"/>
      <c r="COT5" s="6"/>
      <c r="COU5" s="6"/>
      <c r="COV5" s="6"/>
      <c r="COW5" s="6"/>
      <c r="COX5" s="6"/>
      <c r="COY5" s="6"/>
      <c r="COZ5" s="6"/>
      <c r="CPA5" s="6"/>
      <c r="CPB5" s="6"/>
      <c r="CPC5" s="6"/>
      <c r="CPD5" s="6"/>
      <c r="CPE5" s="6"/>
      <c r="CPF5" s="6"/>
      <c r="CPG5" s="6"/>
      <c r="CPH5" s="6"/>
      <c r="CPI5" s="6"/>
      <c r="CPJ5" s="6"/>
      <c r="CPK5" s="6"/>
      <c r="CPL5" s="6"/>
      <c r="CPM5" s="6"/>
      <c r="CPN5" s="6"/>
      <c r="CPO5" s="6"/>
      <c r="CPP5" s="6"/>
      <c r="CPQ5" s="6"/>
      <c r="CPR5" s="6"/>
      <c r="CPS5" s="6"/>
      <c r="CPT5" s="6"/>
      <c r="CPU5" s="6"/>
      <c r="CPV5" s="6"/>
      <c r="CPW5" s="6"/>
      <c r="CPX5" s="6"/>
      <c r="CPY5" s="6"/>
      <c r="CPZ5" s="6"/>
      <c r="CQA5" s="6"/>
      <c r="CQB5" s="6"/>
      <c r="CQC5" s="6"/>
      <c r="CQD5" s="6"/>
      <c r="CQE5" s="6"/>
      <c r="CQF5" s="6"/>
      <c r="CQG5" s="6"/>
      <c r="CQH5" s="6"/>
      <c r="CQI5" s="6"/>
      <c r="CQJ5" s="6"/>
      <c r="CQK5" s="6"/>
      <c r="CQL5" s="6"/>
      <c r="CQM5" s="6"/>
      <c r="CQN5" s="6"/>
      <c r="CQO5" s="6"/>
      <c r="CQP5" s="6"/>
      <c r="CQQ5" s="6"/>
      <c r="CQR5" s="6"/>
      <c r="CQS5" s="6"/>
      <c r="CQT5" s="6"/>
      <c r="CQU5" s="6"/>
      <c r="CQV5" s="6"/>
      <c r="CQW5" s="6"/>
      <c r="CQX5" s="6"/>
      <c r="CQY5" s="6"/>
      <c r="CQZ5" s="6"/>
      <c r="CRA5" s="6"/>
      <c r="CRB5" s="6"/>
      <c r="CRC5" s="6"/>
      <c r="CRD5" s="6"/>
      <c r="CRE5" s="6"/>
      <c r="CRF5" s="6"/>
      <c r="CRG5" s="6"/>
      <c r="CRH5" s="6"/>
      <c r="CRI5" s="6"/>
      <c r="CRJ5" s="6"/>
      <c r="CRK5" s="6"/>
      <c r="CRL5" s="6"/>
      <c r="CRM5" s="6"/>
      <c r="CRN5" s="6"/>
      <c r="CRO5" s="6"/>
      <c r="CRP5" s="6"/>
      <c r="CRQ5" s="6"/>
      <c r="CRR5" s="6"/>
      <c r="CRS5" s="6"/>
      <c r="CRT5" s="6"/>
      <c r="CRU5" s="6"/>
      <c r="CRV5" s="6"/>
      <c r="CRW5" s="6"/>
      <c r="CRX5" s="6"/>
      <c r="CRY5" s="6"/>
      <c r="CRZ5" s="6"/>
      <c r="CSA5" s="6"/>
      <c r="CSB5" s="6"/>
      <c r="CSC5" s="6"/>
      <c r="CSD5" s="6"/>
      <c r="CSE5" s="6"/>
      <c r="CSF5" s="6"/>
      <c r="CSG5" s="6"/>
      <c r="CSH5" s="6"/>
      <c r="CSI5" s="6"/>
      <c r="CSJ5" s="6"/>
      <c r="CSK5" s="6"/>
      <c r="CSL5" s="6"/>
      <c r="CSM5" s="6"/>
      <c r="CSN5" s="6"/>
      <c r="CSO5" s="6"/>
      <c r="CSP5" s="6"/>
      <c r="CSQ5" s="6"/>
      <c r="CSR5" s="6"/>
      <c r="CSS5" s="6"/>
      <c r="CST5" s="6"/>
      <c r="CSU5" s="6"/>
      <c r="CSV5" s="6"/>
      <c r="CSW5" s="6"/>
      <c r="CSX5" s="6"/>
      <c r="CSY5" s="6"/>
      <c r="CSZ5" s="6"/>
      <c r="CTA5" s="6"/>
      <c r="CTB5" s="6"/>
      <c r="CTC5" s="6"/>
      <c r="CTD5" s="6"/>
      <c r="CTE5" s="6"/>
      <c r="CTF5" s="6"/>
      <c r="CTG5" s="6"/>
      <c r="CTH5" s="6"/>
      <c r="CTI5" s="6"/>
      <c r="CTJ5" s="6"/>
      <c r="CTK5" s="6"/>
      <c r="CTL5" s="6"/>
      <c r="CTM5" s="6"/>
      <c r="CTN5" s="6"/>
      <c r="CTO5" s="6"/>
      <c r="CTP5" s="6"/>
      <c r="CTQ5" s="6"/>
      <c r="CTR5" s="6"/>
      <c r="CTS5" s="6"/>
      <c r="CTT5" s="6"/>
      <c r="CTU5" s="6"/>
      <c r="CTV5" s="6"/>
      <c r="CTW5" s="6"/>
      <c r="CTX5" s="6"/>
      <c r="CTY5" s="6"/>
      <c r="CTZ5" s="6"/>
      <c r="CUA5" s="6"/>
      <c r="CUB5" s="6"/>
      <c r="CUC5" s="6"/>
      <c r="CUD5" s="6"/>
      <c r="CUE5" s="6"/>
      <c r="CUF5" s="6"/>
      <c r="CUG5" s="6"/>
      <c r="CUH5" s="6"/>
      <c r="CUI5" s="6"/>
      <c r="CUJ5" s="6"/>
      <c r="CUK5" s="6"/>
      <c r="CUL5" s="6"/>
      <c r="CUM5" s="6"/>
      <c r="CUN5" s="6"/>
      <c r="CUO5" s="6"/>
      <c r="CUP5" s="6"/>
      <c r="CUQ5" s="6"/>
      <c r="CUR5" s="6"/>
      <c r="CUS5" s="6"/>
      <c r="CUT5" s="6"/>
      <c r="CUU5" s="6"/>
      <c r="CUV5" s="6"/>
      <c r="CUW5" s="6"/>
      <c r="CUX5" s="6"/>
      <c r="CUY5" s="6"/>
      <c r="CUZ5" s="6"/>
      <c r="CVA5" s="6"/>
      <c r="CVB5" s="6"/>
      <c r="CVC5" s="6"/>
      <c r="CVD5" s="6"/>
      <c r="CVE5" s="6"/>
      <c r="CVF5" s="6"/>
      <c r="CVG5" s="6"/>
      <c r="CVH5" s="6"/>
      <c r="CVI5" s="6"/>
      <c r="CVJ5" s="6"/>
      <c r="CVK5" s="6"/>
      <c r="CVL5" s="6"/>
      <c r="CVM5" s="6"/>
      <c r="CVN5" s="6"/>
      <c r="CVO5" s="6"/>
      <c r="CVP5" s="6"/>
      <c r="CVQ5" s="6"/>
      <c r="CVR5" s="6"/>
      <c r="CVS5" s="6"/>
      <c r="CVT5" s="6"/>
      <c r="CVU5" s="6"/>
      <c r="CVV5" s="6"/>
      <c r="CVW5" s="6"/>
      <c r="CVX5" s="6"/>
      <c r="CVY5" s="6"/>
      <c r="CVZ5" s="6"/>
      <c r="CWA5" s="6"/>
      <c r="CWB5" s="6"/>
      <c r="CWC5" s="6"/>
      <c r="CWD5" s="6"/>
      <c r="CWE5" s="6"/>
      <c r="CWF5" s="6"/>
      <c r="CWG5" s="6"/>
      <c r="CWH5" s="6"/>
      <c r="CWI5" s="6"/>
      <c r="CWJ5" s="6"/>
      <c r="CWK5" s="6"/>
      <c r="CWL5" s="6"/>
      <c r="CWM5" s="6"/>
      <c r="CWN5" s="6"/>
      <c r="CWO5" s="6"/>
      <c r="CWP5" s="6"/>
      <c r="CWQ5" s="6"/>
      <c r="CWR5" s="6"/>
      <c r="CWS5" s="6"/>
      <c r="CWT5" s="6"/>
      <c r="CWU5" s="6"/>
      <c r="CWV5" s="6"/>
      <c r="CWW5" s="6"/>
      <c r="CWX5" s="6"/>
      <c r="CWY5" s="6"/>
      <c r="CWZ5" s="6"/>
      <c r="CXA5" s="6"/>
      <c r="CXB5" s="6"/>
      <c r="CXC5" s="6"/>
      <c r="CXD5" s="6"/>
      <c r="CXE5" s="6"/>
      <c r="CXF5" s="6"/>
      <c r="CXG5" s="6"/>
      <c r="CXH5" s="6"/>
      <c r="CXI5" s="6"/>
      <c r="CXJ5" s="6"/>
      <c r="CXK5" s="6"/>
      <c r="CXL5" s="6"/>
      <c r="CXM5" s="6"/>
      <c r="CXN5" s="6"/>
      <c r="CXO5" s="6"/>
      <c r="CXP5" s="6"/>
      <c r="CXQ5" s="6"/>
      <c r="CXR5" s="6"/>
      <c r="CXS5" s="6"/>
      <c r="CXT5" s="6"/>
      <c r="CXU5" s="6"/>
      <c r="CXV5" s="6"/>
      <c r="CXW5" s="6"/>
      <c r="CXX5" s="6"/>
      <c r="CXY5" s="6"/>
      <c r="CXZ5" s="6"/>
      <c r="CYA5" s="6"/>
      <c r="CYB5" s="6"/>
      <c r="CYC5" s="6"/>
      <c r="CYD5" s="6"/>
      <c r="CYE5" s="6"/>
      <c r="CYF5" s="6"/>
      <c r="CYG5" s="6"/>
      <c r="CYH5" s="6"/>
      <c r="CYI5" s="6"/>
      <c r="CYJ5" s="6"/>
      <c r="CYK5" s="6"/>
      <c r="CYL5" s="6"/>
      <c r="CYM5" s="6"/>
      <c r="CYN5" s="6"/>
      <c r="CYO5" s="6"/>
      <c r="CYP5" s="6"/>
      <c r="CYQ5" s="6"/>
      <c r="CYR5" s="6"/>
      <c r="CYS5" s="6"/>
      <c r="CYT5" s="6"/>
      <c r="CYU5" s="6"/>
      <c r="CYV5" s="6"/>
      <c r="CYW5" s="6"/>
      <c r="CYX5" s="6"/>
      <c r="CYY5" s="6"/>
      <c r="CYZ5" s="6"/>
      <c r="CZA5" s="6"/>
      <c r="CZB5" s="6"/>
      <c r="CZC5" s="6"/>
      <c r="CZD5" s="6"/>
      <c r="CZE5" s="6"/>
      <c r="CZF5" s="6"/>
      <c r="CZG5" s="6"/>
      <c r="CZH5" s="6"/>
      <c r="CZI5" s="6"/>
      <c r="CZJ5" s="6"/>
      <c r="CZK5" s="6"/>
      <c r="CZL5" s="6"/>
      <c r="CZM5" s="6"/>
      <c r="CZN5" s="6"/>
      <c r="CZO5" s="6"/>
      <c r="CZP5" s="6"/>
      <c r="CZQ5" s="6"/>
      <c r="CZR5" s="6"/>
      <c r="CZS5" s="6"/>
      <c r="CZT5" s="6"/>
      <c r="CZU5" s="6"/>
      <c r="CZV5" s="6"/>
      <c r="CZW5" s="6"/>
      <c r="CZX5" s="6"/>
      <c r="CZY5" s="6"/>
      <c r="CZZ5" s="6"/>
      <c r="DAA5" s="6"/>
      <c r="DAB5" s="6"/>
      <c r="DAC5" s="6"/>
      <c r="DAD5" s="6"/>
      <c r="DAE5" s="6"/>
      <c r="DAF5" s="6"/>
      <c r="DAG5" s="6"/>
      <c r="DAH5" s="6"/>
      <c r="DAI5" s="6"/>
      <c r="DAJ5" s="6"/>
      <c r="DAK5" s="6"/>
      <c r="DAL5" s="6"/>
      <c r="DAM5" s="6"/>
      <c r="DAN5" s="6"/>
      <c r="DAO5" s="6"/>
      <c r="DAP5" s="6"/>
      <c r="DAQ5" s="6"/>
      <c r="DAR5" s="6"/>
      <c r="DAS5" s="6"/>
      <c r="DAT5" s="6"/>
      <c r="DAU5" s="6"/>
      <c r="DAV5" s="6"/>
      <c r="DAW5" s="6"/>
      <c r="DAX5" s="6"/>
      <c r="DAY5" s="6"/>
      <c r="DAZ5" s="6"/>
      <c r="DBA5" s="6"/>
      <c r="DBB5" s="6"/>
      <c r="DBC5" s="6"/>
      <c r="DBD5" s="6"/>
      <c r="DBE5" s="6"/>
      <c r="DBF5" s="6"/>
      <c r="DBG5" s="6"/>
      <c r="DBH5" s="6"/>
      <c r="DBI5" s="6"/>
      <c r="DBJ5" s="6"/>
      <c r="DBK5" s="6"/>
      <c r="DBL5" s="6"/>
      <c r="DBM5" s="6"/>
      <c r="DBN5" s="6"/>
      <c r="DBO5" s="6"/>
      <c r="DBP5" s="6"/>
      <c r="DBQ5" s="6"/>
      <c r="DBR5" s="6"/>
      <c r="DBS5" s="6"/>
      <c r="DBT5" s="6"/>
      <c r="DBU5" s="6"/>
      <c r="DBV5" s="6"/>
      <c r="DBW5" s="6"/>
      <c r="DBX5" s="6"/>
      <c r="DBY5" s="6"/>
      <c r="DBZ5" s="6"/>
      <c r="DCA5" s="6"/>
      <c r="DCB5" s="6"/>
      <c r="DCC5" s="6"/>
      <c r="DCD5" s="6"/>
      <c r="DCE5" s="6"/>
      <c r="DCF5" s="6"/>
      <c r="DCG5" s="6"/>
      <c r="DCH5" s="6"/>
      <c r="DCI5" s="6"/>
      <c r="DCJ5" s="6"/>
      <c r="DCK5" s="6"/>
      <c r="DCL5" s="6"/>
      <c r="DCM5" s="6"/>
      <c r="DCN5" s="6"/>
      <c r="DCO5" s="6"/>
      <c r="DCP5" s="6"/>
      <c r="DCQ5" s="6"/>
      <c r="DCR5" s="6"/>
      <c r="DCS5" s="6"/>
      <c r="DCT5" s="6"/>
      <c r="DCU5" s="6"/>
      <c r="DCV5" s="6"/>
      <c r="DCW5" s="6"/>
      <c r="DCX5" s="6"/>
      <c r="DCY5" s="6"/>
      <c r="DCZ5" s="6"/>
      <c r="DDA5" s="6"/>
      <c r="DDB5" s="6"/>
      <c r="DDC5" s="6"/>
      <c r="DDD5" s="6"/>
      <c r="DDE5" s="6"/>
      <c r="DDF5" s="6"/>
      <c r="DDG5" s="6"/>
      <c r="DDH5" s="6"/>
      <c r="DDI5" s="6"/>
      <c r="DDJ5" s="6"/>
      <c r="DDK5" s="6"/>
      <c r="DDL5" s="6"/>
      <c r="DDM5" s="6"/>
      <c r="DDN5" s="6"/>
      <c r="DDO5" s="6"/>
      <c r="DDP5" s="6"/>
      <c r="DDQ5" s="6"/>
      <c r="DDR5" s="6"/>
      <c r="DDS5" s="6"/>
      <c r="DDT5" s="6"/>
      <c r="DDU5" s="6"/>
      <c r="DDV5" s="6"/>
      <c r="DDW5" s="6"/>
      <c r="DDX5" s="6"/>
      <c r="DDY5" s="6"/>
      <c r="DDZ5" s="6"/>
      <c r="DEA5" s="6"/>
      <c r="DEB5" s="6"/>
      <c r="DEC5" s="6"/>
      <c r="DED5" s="6"/>
      <c r="DEE5" s="6"/>
      <c r="DEF5" s="6"/>
      <c r="DEG5" s="6"/>
      <c r="DEH5" s="6"/>
      <c r="DEI5" s="6"/>
      <c r="DEJ5" s="6"/>
      <c r="DEK5" s="6"/>
      <c r="DEL5" s="6"/>
      <c r="DEM5" s="6"/>
      <c r="DEN5" s="6"/>
      <c r="DEO5" s="6"/>
      <c r="DEP5" s="6"/>
      <c r="DEQ5" s="6"/>
      <c r="DER5" s="6"/>
      <c r="DES5" s="6"/>
      <c r="DET5" s="6"/>
      <c r="DEU5" s="6"/>
      <c r="DEV5" s="6"/>
      <c r="DEW5" s="6"/>
      <c r="DEX5" s="6"/>
      <c r="DEY5" s="6"/>
      <c r="DEZ5" s="6"/>
      <c r="DFA5" s="6"/>
      <c r="DFB5" s="6"/>
      <c r="DFC5" s="6"/>
      <c r="DFD5" s="6"/>
      <c r="DFE5" s="6"/>
      <c r="DFF5" s="6"/>
      <c r="DFG5" s="6"/>
      <c r="DFH5" s="6"/>
      <c r="DFI5" s="6"/>
      <c r="DFJ5" s="6"/>
      <c r="DFK5" s="6"/>
      <c r="DFL5" s="6"/>
      <c r="DFM5" s="6"/>
      <c r="DFN5" s="6"/>
      <c r="DFO5" s="6"/>
      <c r="DFP5" s="6"/>
      <c r="DFQ5" s="6"/>
      <c r="DFR5" s="6"/>
      <c r="DFS5" s="6"/>
      <c r="DFT5" s="6"/>
      <c r="DFU5" s="6"/>
      <c r="DFV5" s="6"/>
      <c r="DFW5" s="6"/>
      <c r="DFX5" s="6"/>
      <c r="DFY5" s="6"/>
      <c r="DFZ5" s="6"/>
      <c r="DGA5" s="6"/>
      <c r="DGB5" s="6"/>
      <c r="DGC5" s="6"/>
      <c r="DGD5" s="6"/>
      <c r="DGE5" s="6"/>
      <c r="DGF5" s="6"/>
      <c r="DGG5" s="6"/>
      <c r="DGH5" s="6"/>
      <c r="DGI5" s="6"/>
      <c r="DGJ5" s="6"/>
      <c r="DGK5" s="6"/>
      <c r="DGL5" s="6"/>
      <c r="DGM5" s="6"/>
      <c r="DGN5" s="6"/>
      <c r="DGO5" s="6"/>
      <c r="DGP5" s="6"/>
      <c r="DGQ5" s="6"/>
      <c r="DGR5" s="6"/>
      <c r="DGS5" s="6"/>
      <c r="DGT5" s="6"/>
      <c r="DGU5" s="6"/>
      <c r="DGV5" s="6"/>
      <c r="DGW5" s="6"/>
      <c r="DGX5" s="6"/>
      <c r="DGY5" s="6"/>
      <c r="DGZ5" s="6"/>
      <c r="DHA5" s="6"/>
      <c r="DHB5" s="6"/>
      <c r="DHC5" s="6"/>
      <c r="DHD5" s="6"/>
      <c r="DHE5" s="6"/>
      <c r="DHF5" s="6"/>
      <c r="DHG5" s="6"/>
      <c r="DHH5" s="6"/>
      <c r="DHI5" s="6"/>
      <c r="DHJ5" s="6"/>
      <c r="DHK5" s="6"/>
      <c r="DHL5" s="6"/>
      <c r="DHM5" s="6"/>
      <c r="DHN5" s="6"/>
      <c r="DHO5" s="6"/>
      <c r="DHP5" s="6"/>
      <c r="DHQ5" s="6"/>
      <c r="DHR5" s="6"/>
      <c r="DHS5" s="6"/>
      <c r="DHT5" s="6"/>
      <c r="DHU5" s="6"/>
      <c r="DHV5" s="6"/>
      <c r="DHW5" s="6"/>
      <c r="DHX5" s="6"/>
      <c r="DHY5" s="6"/>
      <c r="DHZ5" s="6"/>
      <c r="DIA5" s="6"/>
      <c r="DIB5" s="6"/>
      <c r="DIC5" s="6"/>
      <c r="DID5" s="6"/>
      <c r="DIE5" s="6"/>
      <c r="DIF5" s="6"/>
      <c r="DIG5" s="6"/>
      <c r="DIH5" s="6"/>
      <c r="DII5" s="6"/>
      <c r="DIJ5" s="6"/>
      <c r="DIK5" s="6"/>
      <c r="DIL5" s="6"/>
      <c r="DIM5" s="6"/>
      <c r="DIN5" s="6"/>
      <c r="DIO5" s="6"/>
      <c r="DIP5" s="6"/>
      <c r="DIQ5" s="6"/>
      <c r="DIR5" s="6"/>
      <c r="DIS5" s="6"/>
      <c r="DIT5" s="6"/>
      <c r="DIU5" s="6"/>
      <c r="DIV5" s="6"/>
      <c r="DIW5" s="6"/>
      <c r="DIX5" s="6"/>
      <c r="DIY5" s="6"/>
      <c r="DIZ5" s="6"/>
      <c r="DJA5" s="6"/>
      <c r="DJB5" s="6"/>
      <c r="DJC5" s="6"/>
      <c r="DJD5" s="6"/>
      <c r="DJE5" s="6"/>
      <c r="DJF5" s="6"/>
      <c r="DJG5" s="6"/>
      <c r="DJH5" s="6"/>
      <c r="DJI5" s="6"/>
      <c r="DJJ5" s="6"/>
      <c r="DJK5" s="6"/>
      <c r="DJL5" s="6"/>
      <c r="DJM5" s="6"/>
      <c r="DJN5" s="6"/>
      <c r="DJO5" s="6"/>
      <c r="DJP5" s="6"/>
      <c r="DJQ5" s="6"/>
      <c r="DJR5" s="6"/>
      <c r="DJS5" s="6"/>
      <c r="DJT5" s="6"/>
      <c r="DJU5" s="6"/>
      <c r="DJV5" s="6"/>
      <c r="DJW5" s="6"/>
      <c r="DJX5" s="6"/>
      <c r="DJY5" s="6"/>
      <c r="DJZ5" s="6"/>
      <c r="DKA5" s="6"/>
      <c r="DKB5" s="6"/>
      <c r="DKC5" s="6"/>
      <c r="DKD5" s="6"/>
      <c r="DKE5" s="6"/>
      <c r="DKF5" s="6"/>
      <c r="DKG5" s="6"/>
      <c r="DKH5" s="6"/>
      <c r="DKI5" s="6"/>
      <c r="DKJ5" s="6"/>
      <c r="DKK5" s="6"/>
      <c r="DKL5" s="6"/>
      <c r="DKM5" s="6"/>
      <c r="DKN5" s="6"/>
      <c r="DKO5" s="6"/>
      <c r="DKP5" s="6"/>
      <c r="DKQ5" s="6"/>
      <c r="DKR5" s="6"/>
      <c r="DKS5" s="6"/>
      <c r="DKT5" s="6"/>
      <c r="DKU5" s="6"/>
      <c r="DKV5" s="6"/>
      <c r="DKW5" s="6"/>
      <c r="DKX5" s="6"/>
      <c r="DKY5" s="6"/>
      <c r="DKZ5" s="6"/>
      <c r="DLA5" s="6"/>
      <c r="DLB5" s="6"/>
      <c r="DLC5" s="6"/>
      <c r="DLD5" s="6"/>
      <c r="DLE5" s="6"/>
      <c r="DLF5" s="6"/>
      <c r="DLG5" s="6"/>
      <c r="DLH5" s="6"/>
      <c r="DLI5" s="6"/>
      <c r="DLJ5" s="6"/>
      <c r="DLK5" s="6"/>
      <c r="DLL5" s="6"/>
      <c r="DLM5" s="6"/>
      <c r="DLN5" s="6"/>
      <c r="DLO5" s="6"/>
      <c r="DLP5" s="6"/>
      <c r="DLQ5" s="6"/>
      <c r="DLR5" s="6"/>
      <c r="DLS5" s="6"/>
      <c r="DLT5" s="6"/>
      <c r="DLU5" s="6"/>
      <c r="DLV5" s="6"/>
      <c r="DLW5" s="6"/>
      <c r="DLX5" s="6"/>
      <c r="DLY5" s="6"/>
      <c r="DLZ5" s="6"/>
      <c r="DMA5" s="6"/>
      <c r="DMB5" s="6"/>
      <c r="DMC5" s="6"/>
      <c r="DMD5" s="6"/>
      <c r="DME5" s="6"/>
      <c r="DMF5" s="6"/>
      <c r="DMG5" s="6"/>
      <c r="DMH5" s="6"/>
      <c r="DMI5" s="6"/>
      <c r="DMJ5" s="6"/>
      <c r="DMK5" s="6"/>
      <c r="DML5" s="6"/>
      <c r="DMM5" s="6"/>
      <c r="DMN5" s="6"/>
      <c r="DMO5" s="6"/>
      <c r="DMP5" s="6"/>
      <c r="DMQ5" s="6"/>
      <c r="DMR5" s="6"/>
      <c r="DMS5" s="6"/>
      <c r="DMT5" s="6"/>
      <c r="DMU5" s="6"/>
      <c r="DMV5" s="6"/>
      <c r="DMW5" s="6"/>
      <c r="DMX5" s="6"/>
      <c r="DMY5" s="6"/>
      <c r="DMZ5" s="6"/>
      <c r="DNA5" s="6"/>
      <c r="DNB5" s="6"/>
      <c r="DNC5" s="6"/>
      <c r="DND5" s="6"/>
      <c r="DNE5" s="6"/>
      <c r="DNF5" s="6"/>
      <c r="DNG5" s="6"/>
      <c r="DNH5" s="6"/>
      <c r="DNI5" s="6"/>
      <c r="DNJ5" s="6"/>
      <c r="DNK5" s="6"/>
      <c r="DNL5" s="6"/>
      <c r="DNM5" s="6"/>
      <c r="DNN5" s="6"/>
      <c r="DNO5" s="6"/>
      <c r="DNP5" s="6"/>
      <c r="DNQ5" s="6"/>
      <c r="DNR5" s="6"/>
      <c r="DNS5" s="6"/>
      <c r="DNT5" s="6"/>
      <c r="DNU5" s="6"/>
      <c r="DNV5" s="6"/>
      <c r="DNW5" s="6"/>
      <c r="DNX5" s="6"/>
      <c r="DNY5" s="6"/>
      <c r="DNZ5" s="6"/>
      <c r="DOA5" s="6"/>
      <c r="DOB5" s="6"/>
      <c r="DOC5" s="6"/>
      <c r="DOD5" s="6"/>
      <c r="DOE5" s="6"/>
      <c r="DOF5" s="6"/>
      <c r="DOG5" s="6"/>
      <c r="DOH5" s="6"/>
      <c r="DOI5" s="6"/>
      <c r="DOJ5" s="6"/>
      <c r="DOK5" s="6"/>
      <c r="DOL5" s="6"/>
      <c r="DOM5" s="6"/>
      <c r="DON5" s="6"/>
      <c r="DOO5" s="6"/>
      <c r="DOP5" s="6"/>
      <c r="DOQ5" s="6"/>
      <c r="DOR5" s="6"/>
      <c r="DOS5" s="6"/>
      <c r="DOT5" s="6"/>
      <c r="DOU5" s="6"/>
      <c r="DOV5" s="6"/>
      <c r="DOW5" s="6"/>
      <c r="DOX5" s="6"/>
      <c r="DOY5" s="6"/>
      <c r="DOZ5" s="6"/>
      <c r="DPA5" s="6"/>
      <c r="DPB5" s="6"/>
      <c r="DPC5" s="6"/>
      <c r="DPD5" s="6"/>
      <c r="DPE5" s="6"/>
      <c r="DPF5" s="6"/>
      <c r="DPG5" s="6"/>
      <c r="DPH5" s="6"/>
      <c r="DPI5" s="6"/>
      <c r="DPJ5" s="6"/>
      <c r="DPK5" s="6"/>
      <c r="DPL5" s="6"/>
      <c r="DPM5" s="6"/>
      <c r="DPN5" s="6"/>
      <c r="DPO5" s="6"/>
      <c r="DPP5" s="6"/>
      <c r="DPQ5" s="6"/>
      <c r="DPR5" s="6"/>
      <c r="DPS5" s="6"/>
      <c r="DPT5" s="6"/>
      <c r="DPU5" s="6"/>
      <c r="DPV5" s="6"/>
      <c r="DPW5" s="6"/>
      <c r="DPX5" s="6"/>
      <c r="DPY5" s="6"/>
      <c r="DPZ5" s="6"/>
      <c r="DQA5" s="6"/>
      <c r="DQB5" s="6"/>
      <c r="DQC5" s="6"/>
      <c r="DQD5" s="6"/>
      <c r="DQE5" s="6"/>
      <c r="DQF5" s="6"/>
      <c r="DQG5" s="6"/>
      <c r="DQH5" s="6"/>
      <c r="DQI5" s="6"/>
      <c r="DQJ5" s="6"/>
      <c r="DQK5" s="6"/>
      <c r="DQL5" s="6"/>
      <c r="DQM5" s="6"/>
      <c r="DQN5" s="6"/>
      <c r="DQO5" s="6"/>
      <c r="DQP5" s="6"/>
      <c r="DQQ5" s="6"/>
      <c r="DQR5" s="6"/>
      <c r="DQS5" s="6"/>
      <c r="DQT5" s="6"/>
      <c r="DQU5" s="6"/>
      <c r="DQV5" s="6"/>
      <c r="DQW5" s="6"/>
      <c r="DQX5" s="6"/>
      <c r="DQY5" s="6"/>
      <c r="DQZ5" s="6"/>
      <c r="DRA5" s="6"/>
      <c r="DRB5" s="6"/>
      <c r="DRC5" s="6"/>
      <c r="DRD5" s="6"/>
      <c r="DRE5" s="6"/>
      <c r="DRF5" s="6"/>
      <c r="DRG5" s="6"/>
      <c r="DRH5" s="6"/>
      <c r="DRI5" s="6"/>
      <c r="DRJ5" s="6"/>
      <c r="DRK5" s="6"/>
      <c r="DRL5" s="6"/>
      <c r="DRM5" s="6"/>
      <c r="DRN5" s="6"/>
      <c r="DRO5" s="6"/>
      <c r="DRP5" s="6"/>
      <c r="DRQ5" s="6"/>
      <c r="DRR5" s="6"/>
      <c r="DRS5" s="6"/>
      <c r="DRT5" s="6"/>
      <c r="DRU5" s="6"/>
      <c r="DRV5" s="6"/>
      <c r="DRW5" s="6"/>
      <c r="DRX5" s="6"/>
      <c r="DRY5" s="6"/>
      <c r="DRZ5" s="6"/>
      <c r="DSA5" s="6"/>
      <c r="DSB5" s="6"/>
      <c r="DSC5" s="6"/>
      <c r="DSD5" s="6"/>
      <c r="DSE5" s="6"/>
      <c r="DSF5" s="6"/>
      <c r="DSG5" s="6"/>
      <c r="DSH5" s="6"/>
      <c r="DSI5" s="6"/>
      <c r="DSJ5" s="6"/>
      <c r="DSK5" s="6"/>
      <c r="DSL5" s="6"/>
      <c r="DSM5" s="6"/>
      <c r="DSN5" s="6"/>
      <c r="DSO5" s="6"/>
      <c r="DSP5" s="6"/>
      <c r="DSQ5" s="6"/>
      <c r="DSR5" s="6"/>
      <c r="DSS5" s="6"/>
      <c r="DST5" s="6"/>
      <c r="DSU5" s="6"/>
      <c r="DSV5" s="6"/>
      <c r="DSW5" s="6"/>
      <c r="DSX5" s="6"/>
      <c r="DSY5" s="6"/>
      <c r="DSZ5" s="6"/>
      <c r="DTA5" s="6"/>
      <c r="DTB5" s="6"/>
      <c r="DTC5" s="6"/>
      <c r="DTD5" s="6"/>
      <c r="DTE5" s="6"/>
      <c r="DTF5" s="6"/>
      <c r="DTG5" s="6"/>
      <c r="DTH5" s="6"/>
      <c r="DTI5" s="6"/>
      <c r="DTJ5" s="6"/>
      <c r="DTK5" s="6"/>
      <c r="DTL5" s="6"/>
      <c r="DTM5" s="6"/>
      <c r="DTN5" s="6"/>
      <c r="DTO5" s="6"/>
      <c r="DTP5" s="6"/>
      <c r="DTQ5" s="6"/>
      <c r="DTR5" s="6"/>
      <c r="DTS5" s="6"/>
      <c r="DTT5" s="6"/>
      <c r="DTU5" s="6"/>
      <c r="DTV5" s="6"/>
      <c r="DTW5" s="6"/>
      <c r="DTX5" s="6"/>
      <c r="DTY5" s="6"/>
      <c r="DTZ5" s="6"/>
      <c r="DUA5" s="6"/>
      <c r="DUB5" s="6"/>
      <c r="DUC5" s="6"/>
      <c r="DUD5" s="6"/>
      <c r="DUE5" s="6"/>
      <c r="DUF5" s="6"/>
      <c r="DUG5" s="6"/>
      <c r="DUH5" s="6"/>
      <c r="DUI5" s="6"/>
      <c r="DUJ5" s="6"/>
      <c r="DUK5" s="6"/>
      <c r="DUL5" s="6"/>
      <c r="DUM5" s="6"/>
      <c r="DUN5" s="6"/>
      <c r="DUO5" s="6"/>
      <c r="DUP5" s="6"/>
      <c r="DUQ5" s="6"/>
      <c r="DUR5" s="6"/>
      <c r="DUS5" s="6"/>
      <c r="DUT5" s="6"/>
      <c r="DUU5" s="6"/>
      <c r="DUV5" s="6"/>
      <c r="DUW5" s="6"/>
      <c r="DUX5" s="6"/>
      <c r="DUY5" s="6"/>
      <c r="DUZ5" s="6"/>
      <c r="DVA5" s="6"/>
      <c r="DVB5" s="6"/>
      <c r="DVC5" s="6"/>
      <c r="DVD5" s="6"/>
      <c r="DVE5" s="6"/>
      <c r="DVF5" s="6"/>
      <c r="DVG5" s="6"/>
      <c r="DVH5" s="6"/>
      <c r="DVI5" s="6"/>
      <c r="DVJ5" s="6"/>
      <c r="DVK5" s="6"/>
      <c r="DVL5" s="6"/>
      <c r="DVM5" s="6"/>
      <c r="DVN5" s="6"/>
      <c r="DVO5" s="6"/>
      <c r="DVP5" s="6"/>
      <c r="DVQ5" s="6"/>
      <c r="DVR5" s="6"/>
      <c r="DVS5" s="6"/>
      <c r="DVT5" s="6"/>
      <c r="DVU5" s="6"/>
      <c r="DVV5" s="6"/>
      <c r="DVW5" s="6"/>
      <c r="DVX5" s="6"/>
      <c r="DVY5" s="6"/>
      <c r="DVZ5" s="6"/>
      <c r="DWA5" s="6"/>
      <c r="DWB5" s="6"/>
      <c r="DWC5" s="6"/>
      <c r="DWD5" s="6"/>
      <c r="DWE5" s="6"/>
      <c r="DWF5" s="6"/>
      <c r="DWG5" s="6"/>
      <c r="DWH5" s="6"/>
      <c r="DWI5" s="6"/>
      <c r="DWJ5" s="6"/>
      <c r="DWK5" s="6"/>
      <c r="DWL5" s="6"/>
      <c r="DWM5" s="6"/>
      <c r="DWN5" s="6"/>
      <c r="DWO5" s="6"/>
      <c r="DWP5" s="6"/>
      <c r="DWQ5" s="6"/>
      <c r="DWR5" s="6"/>
      <c r="DWS5" s="6"/>
      <c r="DWT5" s="6"/>
      <c r="DWU5" s="6"/>
      <c r="DWV5" s="6"/>
      <c r="DWW5" s="6"/>
      <c r="DWX5" s="6"/>
      <c r="DWY5" s="6"/>
      <c r="DWZ5" s="6"/>
      <c r="DXA5" s="6"/>
      <c r="DXB5" s="6"/>
      <c r="DXC5" s="6"/>
      <c r="DXD5" s="6"/>
      <c r="DXE5" s="6"/>
      <c r="DXF5" s="6"/>
      <c r="DXG5" s="6"/>
      <c r="DXH5" s="6"/>
      <c r="DXI5" s="6"/>
      <c r="DXJ5" s="6"/>
      <c r="DXK5" s="6"/>
      <c r="DXL5" s="6"/>
      <c r="DXM5" s="6"/>
      <c r="DXN5" s="6"/>
      <c r="DXO5" s="6"/>
      <c r="DXP5" s="6"/>
      <c r="DXQ5" s="6"/>
      <c r="DXR5" s="6"/>
      <c r="DXS5" s="6"/>
      <c r="DXT5" s="6"/>
      <c r="DXU5" s="6"/>
      <c r="DXV5" s="6"/>
      <c r="DXW5" s="6"/>
      <c r="DXX5" s="6"/>
      <c r="DXY5" s="6"/>
      <c r="DXZ5" s="6"/>
      <c r="DYA5" s="6"/>
      <c r="DYB5" s="6"/>
      <c r="DYC5" s="6"/>
      <c r="DYD5" s="6"/>
      <c r="DYE5" s="6"/>
      <c r="DYF5" s="6"/>
      <c r="DYG5" s="6"/>
      <c r="DYH5" s="6"/>
      <c r="DYI5" s="6"/>
      <c r="DYJ5" s="6"/>
      <c r="DYK5" s="6"/>
      <c r="DYL5" s="6"/>
      <c r="DYM5" s="6"/>
      <c r="DYN5" s="6"/>
      <c r="DYO5" s="6"/>
      <c r="DYP5" s="6"/>
      <c r="DYQ5" s="6"/>
      <c r="DYR5" s="6"/>
      <c r="DYS5" s="6"/>
      <c r="DYT5" s="6"/>
      <c r="DYU5" s="6"/>
      <c r="DYV5" s="6"/>
      <c r="DYW5" s="6"/>
      <c r="DYX5" s="6"/>
      <c r="DYY5" s="6"/>
      <c r="DYZ5" s="6"/>
      <c r="DZA5" s="6"/>
      <c r="DZB5" s="6"/>
      <c r="DZC5" s="6"/>
      <c r="DZD5" s="6"/>
      <c r="DZE5" s="6"/>
      <c r="DZF5" s="6"/>
      <c r="DZG5" s="6"/>
      <c r="DZH5" s="6"/>
      <c r="DZI5" s="6"/>
      <c r="DZJ5" s="6"/>
      <c r="DZK5" s="6"/>
      <c r="DZL5" s="6"/>
      <c r="DZM5" s="6"/>
      <c r="DZN5" s="6"/>
      <c r="DZO5" s="6"/>
      <c r="DZP5" s="6"/>
      <c r="DZQ5" s="6"/>
      <c r="DZR5" s="6"/>
      <c r="DZS5" s="6"/>
      <c r="DZT5" s="6"/>
      <c r="DZU5" s="6"/>
      <c r="DZV5" s="6"/>
      <c r="DZW5" s="6"/>
      <c r="DZX5" s="6"/>
      <c r="DZY5" s="6"/>
      <c r="DZZ5" s="6"/>
      <c r="EAA5" s="6"/>
      <c r="EAB5" s="6"/>
      <c r="EAC5" s="6"/>
      <c r="EAD5" s="6"/>
      <c r="EAE5" s="6"/>
      <c r="EAF5" s="6"/>
      <c r="EAG5" s="6"/>
      <c r="EAH5" s="6"/>
      <c r="EAI5" s="6"/>
      <c r="EAJ5" s="6"/>
      <c r="EAK5" s="6"/>
      <c r="EAL5" s="6"/>
      <c r="EAM5" s="6"/>
      <c r="EAN5" s="6"/>
      <c r="EAO5" s="6"/>
      <c r="EAP5" s="6"/>
      <c r="EAQ5" s="6"/>
      <c r="EAR5" s="6"/>
      <c r="EAS5" s="6"/>
      <c r="EAT5" s="6"/>
      <c r="EAU5" s="6"/>
      <c r="EAV5" s="6"/>
      <c r="EAW5" s="6"/>
      <c r="EAX5" s="6"/>
      <c r="EAY5" s="6"/>
      <c r="EAZ5" s="6"/>
      <c r="EBA5" s="6"/>
      <c r="EBB5" s="6"/>
      <c r="EBC5" s="6"/>
      <c r="EBD5" s="6"/>
      <c r="EBE5" s="6"/>
      <c r="EBF5" s="6"/>
      <c r="EBG5" s="6"/>
      <c r="EBH5" s="6"/>
      <c r="EBI5" s="6"/>
      <c r="EBJ5" s="6"/>
      <c r="EBK5" s="6"/>
      <c r="EBL5" s="6"/>
      <c r="EBM5" s="6"/>
      <c r="EBN5" s="6"/>
      <c r="EBO5" s="6"/>
      <c r="EBP5" s="6"/>
      <c r="EBQ5" s="6"/>
      <c r="EBR5" s="6"/>
      <c r="EBS5" s="6"/>
      <c r="EBT5" s="6"/>
      <c r="EBU5" s="6"/>
      <c r="EBV5" s="6"/>
      <c r="EBW5" s="6"/>
      <c r="EBX5" s="6"/>
      <c r="EBY5" s="6"/>
      <c r="EBZ5" s="6"/>
      <c r="ECA5" s="6"/>
      <c r="ECB5" s="6"/>
      <c r="ECC5" s="6"/>
      <c r="ECD5" s="6"/>
      <c r="ECE5" s="6"/>
      <c r="ECF5" s="6"/>
      <c r="ECG5" s="6"/>
      <c r="ECH5" s="6"/>
      <c r="ECI5" s="6"/>
      <c r="ECJ5" s="6"/>
      <c r="ECK5" s="6"/>
      <c r="ECL5" s="6"/>
      <c r="ECM5" s="6"/>
      <c r="ECN5" s="6"/>
      <c r="ECO5" s="6"/>
      <c r="ECP5" s="6"/>
      <c r="ECQ5" s="6"/>
      <c r="ECR5" s="6"/>
      <c r="ECS5" s="6"/>
      <c r="ECT5" s="6"/>
      <c r="ECU5" s="6"/>
      <c r="ECV5" s="6"/>
      <c r="ECW5" s="6"/>
      <c r="ECX5" s="6"/>
      <c r="ECY5" s="6"/>
      <c r="ECZ5" s="6"/>
      <c r="EDA5" s="6"/>
      <c r="EDB5" s="6"/>
      <c r="EDC5" s="6"/>
      <c r="EDD5" s="6"/>
      <c r="EDE5" s="6"/>
      <c r="EDF5" s="6"/>
      <c r="EDG5" s="6"/>
      <c r="EDH5" s="6"/>
      <c r="EDI5" s="6"/>
      <c r="EDJ5" s="6"/>
      <c r="EDK5" s="6"/>
      <c r="EDL5" s="6"/>
      <c r="EDM5" s="6"/>
      <c r="EDN5" s="6"/>
      <c r="EDO5" s="6"/>
      <c r="EDP5" s="6"/>
      <c r="EDQ5" s="6"/>
      <c r="EDR5" s="6"/>
      <c r="EDS5" s="6"/>
      <c r="EDT5" s="6"/>
      <c r="EDU5" s="6"/>
      <c r="EDV5" s="6"/>
      <c r="EDW5" s="6"/>
      <c r="EDX5" s="6"/>
      <c r="EDY5" s="6"/>
      <c r="EDZ5" s="6"/>
      <c r="EEA5" s="6"/>
      <c r="EEB5" s="6"/>
      <c r="EEC5" s="6"/>
      <c r="EED5" s="6"/>
      <c r="EEE5" s="6"/>
      <c r="EEF5" s="6"/>
      <c r="EEG5" s="6"/>
      <c r="EEH5" s="6"/>
      <c r="EEI5" s="6"/>
      <c r="EEJ5" s="6"/>
      <c r="EEK5" s="6"/>
      <c r="EEL5" s="6"/>
      <c r="EEM5" s="6"/>
      <c r="EEN5" s="6"/>
      <c r="EEO5" s="6"/>
      <c r="EEP5" s="6"/>
      <c r="EEQ5" s="6"/>
      <c r="EER5" s="6"/>
      <c r="EES5" s="6"/>
      <c r="EET5" s="6"/>
      <c r="EEU5" s="6"/>
      <c r="EEV5" s="6"/>
      <c r="EEW5" s="6"/>
      <c r="EEX5" s="6"/>
      <c r="EEY5" s="6"/>
      <c r="EEZ5" s="6"/>
      <c r="EFA5" s="6"/>
      <c r="EFB5" s="6"/>
      <c r="EFC5" s="6"/>
      <c r="EFD5" s="6"/>
      <c r="EFE5" s="6"/>
      <c r="EFF5" s="6"/>
      <c r="EFG5" s="6"/>
      <c r="EFH5" s="6"/>
      <c r="EFI5" s="6"/>
      <c r="EFJ5" s="6"/>
      <c r="EFK5" s="6"/>
      <c r="EFL5" s="6"/>
      <c r="EFM5" s="6"/>
      <c r="EFN5" s="6"/>
      <c r="EFO5" s="6"/>
      <c r="EFP5" s="6"/>
      <c r="EFQ5" s="6"/>
      <c r="EFR5" s="6"/>
      <c r="EFS5" s="6"/>
      <c r="EFT5" s="6"/>
      <c r="EFU5" s="6"/>
      <c r="EFV5" s="6"/>
      <c r="EFW5" s="6"/>
      <c r="EFX5" s="6"/>
      <c r="EFY5" s="6"/>
      <c r="EFZ5" s="6"/>
      <c r="EGA5" s="6"/>
      <c r="EGB5" s="6"/>
      <c r="EGC5" s="6"/>
      <c r="EGD5" s="6"/>
      <c r="EGE5" s="6"/>
      <c r="EGF5" s="6"/>
      <c r="EGG5" s="6"/>
      <c r="EGH5" s="6"/>
      <c r="EGI5" s="6"/>
      <c r="EGJ5" s="6"/>
      <c r="EGK5" s="6"/>
      <c r="EGL5" s="6"/>
      <c r="EGM5" s="6"/>
      <c r="EGN5" s="6"/>
      <c r="EGO5" s="6"/>
      <c r="EGP5" s="6"/>
      <c r="EGQ5" s="6"/>
      <c r="EGR5" s="6"/>
      <c r="EGS5" s="6"/>
      <c r="EGT5" s="6"/>
      <c r="EGU5" s="6"/>
      <c r="EGV5" s="6"/>
      <c r="EGW5" s="6"/>
      <c r="EGX5" s="6"/>
      <c r="EGY5" s="6"/>
      <c r="EGZ5" s="6"/>
      <c r="EHA5" s="6"/>
      <c r="EHB5" s="6"/>
      <c r="EHC5" s="6"/>
      <c r="EHD5" s="6"/>
      <c r="EHE5" s="6"/>
      <c r="EHF5" s="6"/>
      <c r="EHG5" s="6"/>
      <c r="EHH5" s="6"/>
      <c r="EHI5" s="6"/>
      <c r="EHJ5" s="6"/>
      <c r="EHK5" s="6"/>
      <c r="EHL5" s="6"/>
      <c r="EHM5" s="6"/>
      <c r="EHN5" s="6"/>
      <c r="EHO5" s="6"/>
      <c r="EHP5" s="6"/>
      <c r="EHQ5" s="6"/>
      <c r="EHR5" s="6"/>
      <c r="EHS5" s="6"/>
      <c r="EHT5" s="6"/>
      <c r="EHU5" s="6"/>
      <c r="EHV5" s="6"/>
      <c r="EHW5" s="6"/>
      <c r="EHX5" s="6"/>
      <c r="EHY5" s="6"/>
      <c r="EHZ5" s="6"/>
      <c r="EIA5" s="6"/>
      <c r="EIB5" s="6"/>
      <c r="EIC5" s="6"/>
      <c r="EID5" s="6"/>
      <c r="EIE5" s="6"/>
      <c r="EIF5" s="6"/>
      <c r="EIG5" s="6"/>
      <c r="EIH5" s="6"/>
      <c r="EII5" s="6"/>
      <c r="EIJ5" s="6"/>
      <c r="EIK5" s="6"/>
      <c r="EIL5" s="6"/>
      <c r="EIM5" s="6"/>
      <c r="EIN5" s="6"/>
      <c r="EIO5" s="6"/>
      <c r="EIP5" s="6"/>
      <c r="EIQ5" s="6"/>
      <c r="EIR5" s="6"/>
      <c r="EIS5" s="6"/>
      <c r="EIT5" s="6"/>
      <c r="EIU5" s="6"/>
      <c r="EIV5" s="6"/>
      <c r="EIW5" s="6"/>
      <c r="EIX5" s="6"/>
      <c r="EIY5" s="6"/>
      <c r="EIZ5" s="6"/>
      <c r="EJA5" s="6"/>
      <c r="EJB5" s="6"/>
      <c r="EJC5" s="6"/>
      <c r="EJD5" s="6"/>
      <c r="EJE5" s="6"/>
      <c r="EJF5" s="6"/>
      <c r="EJG5" s="6"/>
      <c r="EJH5" s="6"/>
      <c r="EJI5" s="6"/>
      <c r="EJJ5" s="6"/>
      <c r="EJK5" s="6"/>
      <c r="EJL5" s="6"/>
      <c r="EJM5" s="6"/>
      <c r="EJN5" s="6"/>
      <c r="EJO5" s="6"/>
      <c r="EJP5" s="6"/>
      <c r="EJQ5" s="6"/>
      <c r="EJR5" s="6"/>
      <c r="EJS5" s="6"/>
      <c r="EJT5" s="6"/>
      <c r="EJU5" s="6"/>
      <c r="EJV5" s="6"/>
      <c r="EJW5" s="6"/>
      <c r="EJX5" s="6"/>
      <c r="EJY5" s="6"/>
      <c r="EJZ5" s="6"/>
      <c r="EKA5" s="6"/>
      <c r="EKB5" s="6"/>
      <c r="EKC5" s="6"/>
      <c r="EKD5" s="6"/>
      <c r="EKE5" s="6"/>
      <c r="EKF5" s="6"/>
      <c r="EKG5" s="6"/>
      <c r="EKH5" s="6"/>
      <c r="EKI5" s="6"/>
      <c r="EKJ5" s="6"/>
      <c r="EKK5" s="6"/>
      <c r="EKL5" s="6"/>
      <c r="EKM5" s="6"/>
      <c r="EKN5" s="6"/>
      <c r="EKO5" s="6"/>
      <c r="EKP5" s="6"/>
      <c r="EKQ5" s="6"/>
      <c r="EKR5" s="6"/>
      <c r="EKS5" s="6"/>
      <c r="EKT5" s="6"/>
      <c r="EKU5" s="6"/>
      <c r="EKV5" s="6"/>
      <c r="EKW5" s="6"/>
      <c r="EKX5" s="6"/>
      <c r="EKY5" s="6"/>
      <c r="EKZ5" s="6"/>
      <c r="ELA5" s="6"/>
      <c r="ELB5" s="6"/>
      <c r="ELC5" s="6"/>
      <c r="ELD5" s="6"/>
      <c r="ELE5" s="6"/>
      <c r="ELF5" s="6"/>
      <c r="ELG5" s="6"/>
      <c r="ELH5" s="6"/>
      <c r="ELI5" s="6"/>
      <c r="ELJ5" s="6"/>
      <c r="ELK5" s="6"/>
      <c r="ELL5" s="6"/>
      <c r="ELM5" s="6"/>
      <c r="ELN5" s="6"/>
      <c r="ELO5" s="6"/>
      <c r="ELP5" s="6"/>
      <c r="ELQ5" s="6"/>
      <c r="ELR5" s="6"/>
      <c r="ELS5" s="6"/>
      <c r="ELT5" s="6"/>
      <c r="ELU5" s="6"/>
      <c r="ELV5" s="6"/>
      <c r="ELW5" s="6"/>
      <c r="ELX5" s="6"/>
      <c r="ELY5" s="6"/>
      <c r="ELZ5" s="6"/>
      <c r="EMA5" s="6"/>
      <c r="EMB5" s="6"/>
      <c r="EMC5" s="6"/>
      <c r="EMD5" s="6"/>
      <c r="EME5" s="6"/>
      <c r="EMF5" s="6"/>
      <c r="EMG5" s="6"/>
      <c r="EMH5" s="6"/>
      <c r="EMI5" s="6"/>
      <c r="EMJ5" s="6"/>
      <c r="EMK5" s="6"/>
      <c r="EML5" s="6"/>
      <c r="EMM5" s="6"/>
      <c r="EMN5" s="6"/>
      <c r="EMO5" s="6"/>
      <c r="EMP5" s="6"/>
      <c r="EMQ5" s="6"/>
      <c r="EMR5" s="6"/>
      <c r="EMS5" s="6"/>
      <c r="EMT5" s="6"/>
      <c r="EMU5" s="6"/>
      <c r="EMV5" s="6"/>
      <c r="EMW5" s="6"/>
      <c r="EMX5" s="6"/>
      <c r="EMY5" s="6"/>
      <c r="EMZ5" s="6"/>
      <c r="ENA5" s="6"/>
      <c r="ENB5" s="6"/>
      <c r="ENC5" s="6"/>
      <c r="END5" s="6"/>
      <c r="ENE5" s="6"/>
      <c r="ENF5" s="6"/>
      <c r="ENG5" s="6"/>
      <c r="ENH5" s="6"/>
      <c r="ENI5" s="6"/>
      <c r="ENJ5" s="6"/>
      <c r="ENK5" s="6"/>
      <c r="ENL5" s="6"/>
      <c r="ENM5" s="6"/>
      <c r="ENN5" s="6"/>
      <c r="ENO5" s="6"/>
      <c r="ENP5" s="6"/>
      <c r="ENQ5" s="6"/>
      <c r="ENR5" s="6"/>
      <c r="ENS5" s="6"/>
      <c r="ENT5" s="6"/>
      <c r="ENU5" s="6"/>
      <c r="ENV5" s="6"/>
      <c r="ENW5" s="6"/>
      <c r="ENX5" s="6"/>
      <c r="ENY5" s="6"/>
      <c r="ENZ5" s="6"/>
      <c r="EOA5" s="6"/>
      <c r="EOB5" s="6"/>
      <c r="EOC5" s="6"/>
      <c r="EOD5" s="6"/>
      <c r="EOE5" s="6"/>
      <c r="EOF5" s="6"/>
      <c r="EOG5" s="6"/>
      <c r="EOH5" s="6"/>
      <c r="EOI5" s="6"/>
      <c r="EOJ5" s="6"/>
      <c r="EOK5" s="6"/>
      <c r="EOL5" s="6"/>
      <c r="EOM5" s="6"/>
      <c r="EON5" s="6"/>
      <c r="EOO5" s="6"/>
      <c r="EOP5" s="6"/>
      <c r="EOQ5" s="6"/>
      <c r="EOR5" s="6"/>
      <c r="EOS5" s="6"/>
      <c r="EOT5" s="6"/>
      <c r="EOU5" s="6"/>
      <c r="EOV5" s="6"/>
      <c r="EOW5" s="6"/>
      <c r="EOX5" s="6"/>
      <c r="EOY5" s="6"/>
      <c r="EOZ5" s="6"/>
      <c r="EPA5" s="6"/>
      <c r="EPB5" s="6"/>
      <c r="EPC5" s="6"/>
      <c r="EPD5" s="6"/>
      <c r="EPE5" s="6"/>
      <c r="EPF5" s="6"/>
      <c r="EPG5" s="6"/>
      <c r="EPH5" s="6"/>
      <c r="EPI5" s="6"/>
      <c r="EPJ5" s="6"/>
      <c r="EPK5" s="6"/>
      <c r="EPL5" s="6"/>
      <c r="EPM5" s="6"/>
      <c r="EPN5" s="6"/>
      <c r="EPO5" s="6"/>
      <c r="EPP5" s="6"/>
      <c r="EPQ5" s="6"/>
      <c r="EPR5" s="6"/>
      <c r="EPS5" s="6"/>
      <c r="EPT5" s="6"/>
      <c r="EPU5" s="6"/>
      <c r="EPV5" s="6"/>
      <c r="EPW5" s="6"/>
      <c r="EPX5" s="6"/>
      <c r="EPY5" s="6"/>
      <c r="EPZ5" s="6"/>
      <c r="EQA5" s="6"/>
      <c r="EQB5" s="6"/>
      <c r="EQC5" s="6"/>
      <c r="EQD5" s="6"/>
      <c r="EQE5" s="6"/>
      <c r="EQF5" s="6"/>
      <c r="EQG5" s="6"/>
      <c r="EQH5" s="6"/>
      <c r="EQI5" s="6"/>
      <c r="EQJ5" s="6"/>
      <c r="EQK5" s="6"/>
      <c r="EQL5" s="6"/>
      <c r="EQM5" s="6"/>
      <c r="EQN5" s="6"/>
      <c r="EQO5" s="6"/>
      <c r="EQP5" s="6"/>
      <c r="EQQ5" s="6"/>
      <c r="EQR5" s="6"/>
      <c r="EQS5" s="6"/>
      <c r="EQT5" s="6"/>
      <c r="EQU5" s="6"/>
      <c r="EQV5" s="6"/>
      <c r="EQW5" s="6"/>
      <c r="EQX5" s="6"/>
      <c r="EQY5" s="6"/>
      <c r="EQZ5" s="6"/>
      <c r="ERA5" s="6"/>
      <c r="ERB5" s="6"/>
      <c r="ERC5" s="6"/>
      <c r="ERD5" s="6"/>
      <c r="ERE5" s="6"/>
      <c r="ERF5" s="6"/>
      <c r="ERG5" s="6"/>
      <c r="ERH5" s="6"/>
      <c r="ERI5" s="6"/>
      <c r="ERJ5" s="6"/>
      <c r="ERK5" s="6"/>
      <c r="ERL5" s="6"/>
      <c r="ERM5" s="6"/>
      <c r="ERN5" s="6"/>
      <c r="ERO5" s="6"/>
      <c r="ERP5" s="6"/>
      <c r="ERQ5" s="6"/>
      <c r="ERR5" s="6"/>
      <c r="ERS5" s="6"/>
      <c r="ERT5" s="6"/>
      <c r="ERU5" s="6"/>
      <c r="ERV5" s="6"/>
      <c r="ERW5" s="6"/>
      <c r="ERX5" s="6"/>
      <c r="ERY5" s="6"/>
      <c r="ERZ5" s="6"/>
      <c r="ESA5" s="6"/>
      <c r="ESB5" s="6"/>
      <c r="ESC5" s="6"/>
      <c r="ESD5" s="6"/>
      <c r="ESE5" s="6"/>
      <c r="ESF5" s="6"/>
      <c r="ESG5" s="6"/>
      <c r="ESH5" s="6"/>
      <c r="ESI5" s="6"/>
      <c r="ESJ5" s="6"/>
      <c r="ESK5" s="6"/>
      <c r="ESL5" s="6"/>
      <c r="ESM5" s="6"/>
      <c r="ESN5" s="6"/>
      <c r="ESO5" s="6"/>
      <c r="ESP5" s="6"/>
      <c r="ESQ5" s="6"/>
      <c r="ESR5" s="6"/>
      <c r="ESS5" s="6"/>
      <c r="EST5" s="6"/>
      <c r="ESU5" s="6"/>
      <c r="ESV5" s="6"/>
      <c r="ESW5" s="6"/>
      <c r="ESX5" s="6"/>
      <c r="ESY5" s="6"/>
      <c r="ESZ5" s="6"/>
      <c r="ETA5" s="6"/>
      <c r="ETB5" s="6"/>
      <c r="ETC5" s="6"/>
      <c r="ETD5" s="6"/>
      <c r="ETE5" s="6"/>
      <c r="ETF5" s="6"/>
      <c r="ETG5" s="6"/>
      <c r="ETH5" s="6"/>
      <c r="ETI5" s="6"/>
      <c r="ETJ5" s="6"/>
      <c r="ETK5" s="6"/>
      <c r="ETL5" s="6"/>
      <c r="ETM5" s="6"/>
      <c r="ETN5" s="6"/>
      <c r="ETO5" s="6"/>
      <c r="ETP5" s="6"/>
      <c r="ETQ5" s="6"/>
      <c r="ETR5" s="6"/>
      <c r="ETS5" s="6"/>
      <c r="ETT5" s="6"/>
      <c r="ETU5" s="6"/>
      <c r="ETV5" s="6"/>
      <c r="ETW5" s="6"/>
      <c r="ETX5" s="6"/>
      <c r="ETY5" s="6"/>
      <c r="ETZ5" s="6"/>
      <c r="EUA5" s="6"/>
      <c r="EUB5" s="6"/>
      <c r="EUC5" s="6"/>
      <c r="EUD5" s="6"/>
      <c r="EUE5" s="6"/>
      <c r="EUF5" s="6"/>
      <c r="EUG5" s="6"/>
      <c r="EUH5" s="6"/>
      <c r="EUI5" s="6"/>
      <c r="EUJ5" s="6"/>
      <c r="EUK5" s="6"/>
      <c r="EUL5" s="6"/>
      <c r="EUM5" s="6"/>
      <c r="EUN5" s="6"/>
      <c r="EUO5" s="6"/>
      <c r="EUP5" s="6"/>
      <c r="EUQ5" s="6"/>
      <c r="EUR5" s="6"/>
      <c r="EUS5" s="6"/>
      <c r="EUT5" s="6"/>
      <c r="EUU5" s="6"/>
      <c r="EUV5" s="6"/>
      <c r="EUW5" s="6"/>
      <c r="EUX5" s="6"/>
      <c r="EUY5" s="6"/>
      <c r="EUZ5" s="6"/>
      <c r="EVA5" s="6"/>
      <c r="EVB5" s="6"/>
      <c r="EVC5" s="6"/>
      <c r="EVD5" s="6"/>
      <c r="EVE5" s="6"/>
      <c r="EVF5" s="6"/>
      <c r="EVG5" s="6"/>
      <c r="EVH5" s="6"/>
      <c r="EVI5" s="6"/>
      <c r="EVJ5" s="6"/>
      <c r="EVK5" s="6"/>
      <c r="EVL5" s="6"/>
      <c r="EVM5" s="6"/>
      <c r="EVN5" s="6"/>
      <c r="EVO5" s="6"/>
      <c r="EVP5" s="6"/>
      <c r="EVQ5" s="6"/>
      <c r="EVR5" s="6"/>
      <c r="EVS5" s="6"/>
      <c r="EVT5" s="6"/>
      <c r="EVU5" s="6"/>
      <c r="EVV5" s="6"/>
      <c r="EVW5" s="6"/>
      <c r="EVX5" s="6"/>
      <c r="EVY5" s="6"/>
      <c r="EVZ5" s="6"/>
      <c r="EWA5" s="6"/>
      <c r="EWB5" s="6"/>
      <c r="EWC5" s="6"/>
      <c r="EWD5" s="6"/>
      <c r="EWE5" s="6"/>
      <c r="EWF5" s="6"/>
      <c r="EWG5" s="6"/>
      <c r="EWH5" s="6"/>
      <c r="EWI5" s="6"/>
      <c r="EWJ5" s="6"/>
      <c r="EWK5" s="6"/>
      <c r="EWL5" s="6"/>
      <c r="EWM5" s="6"/>
      <c r="EWN5" s="6"/>
      <c r="EWO5" s="6"/>
      <c r="EWP5" s="6"/>
      <c r="EWQ5" s="6"/>
      <c r="EWR5" s="6"/>
      <c r="EWS5" s="6"/>
      <c r="EWT5" s="6"/>
      <c r="EWU5" s="6"/>
      <c r="EWV5" s="6"/>
      <c r="EWW5" s="6"/>
      <c r="EWX5" s="6"/>
      <c r="EWY5" s="6"/>
      <c r="EWZ5" s="6"/>
      <c r="EXA5" s="6"/>
      <c r="EXB5" s="6"/>
      <c r="EXC5" s="6"/>
      <c r="EXD5" s="6"/>
      <c r="EXE5" s="6"/>
      <c r="EXF5" s="6"/>
      <c r="EXG5" s="6"/>
      <c r="EXH5" s="6"/>
      <c r="EXI5" s="6"/>
      <c r="EXJ5" s="6"/>
      <c r="EXK5" s="6"/>
      <c r="EXL5" s="6"/>
      <c r="EXM5" s="6"/>
      <c r="EXN5" s="6"/>
      <c r="EXO5" s="6"/>
      <c r="EXP5" s="6"/>
      <c r="EXQ5" s="6"/>
      <c r="EXR5" s="6"/>
      <c r="EXS5" s="6"/>
      <c r="EXT5" s="6"/>
      <c r="EXU5" s="6"/>
      <c r="EXV5" s="6"/>
      <c r="EXW5" s="6"/>
      <c r="EXX5" s="6"/>
      <c r="EXY5" s="6"/>
      <c r="EXZ5" s="6"/>
      <c r="EYA5" s="6"/>
      <c r="EYB5" s="6"/>
      <c r="EYC5" s="6"/>
      <c r="EYD5" s="6"/>
      <c r="EYE5" s="6"/>
      <c r="EYF5" s="6"/>
      <c r="EYG5" s="6"/>
      <c r="EYH5" s="6"/>
      <c r="EYI5" s="6"/>
      <c r="EYJ5" s="6"/>
      <c r="EYK5" s="6"/>
      <c r="EYL5" s="6"/>
      <c r="EYM5" s="6"/>
      <c r="EYN5" s="6"/>
      <c r="EYO5" s="6"/>
      <c r="EYP5" s="6"/>
      <c r="EYQ5" s="6"/>
      <c r="EYR5" s="6"/>
      <c r="EYS5" s="6"/>
      <c r="EYT5" s="6"/>
      <c r="EYU5" s="6"/>
      <c r="EYV5" s="6"/>
      <c r="EYW5" s="6"/>
      <c r="EYX5" s="6"/>
      <c r="EYY5" s="6"/>
      <c r="EYZ5" s="6"/>
      <c r="EZA5" s="6"/>
      <c r="EZB5" s="6"/>
      <c r="EZC5" s="6"/>
      <c r="EZD5" s="6"/>
      <c r="EZE5" s="6"/>
      <c r="EZF5" s="6"/>
      <c r="EZG5" s="6"/>
      <c r="EZH5" s="6"/>
      <c r="EZI5" s="6"/>
      <c r="EZJ5" s="6"/>
      <c r="EZK5" s="6"/>
      <c r="EZL5" s="6"/>
      <c r="EZM5" s="6"/>
      <c r="EZN5" s="6"/>
      <c r="EZO5" s="6"/>
      <c r="EZP5" s="6"/>
      <c r="EZQ5" s="6"/>
      <c r="EZR5" s="6"/>
      <c r="EZS5" s="6"/>
      <c r="EZT5" s="6"/>
      <c r="EZU5" s="6"/>
      <c r="EZV5" s="6"/>
      <c r="EZW5" s="6"/>
      <c r="EZX5" s="6"/>
      <c r="EZY5" s="6"/>
      <c r="EZZ5" s="6"/>
      <c r="FAA5" s="6"/>
      <c r="FAB5" s="6"/>
      <c r="FAC5" s="6"/>
      <c r="FAD5" s="6"/>
      <c r="FAE5" s="6"/>
      <c r="FAF5" s="6"/>
      <c r="FAG5" s="6"/>
      <c r="FAH5" s="6"/>
      <c r="FAI5" s="6"/>
      <c r="FAJ5" s="6"/>
      <c r="FAK5" s="6"/>
      <c r="FAL5" s="6"/>
      <c r="FAM5" s="6"/>
      <c r="FAN5" s="6"/>
      <c r="FAO5" s="6"/>
      <c r="FAP5" s="6"/>
      <c r="FAQ5" s="6"/>
      <c r="FAR5" s="6"/>
      <c r="FAS5" s="6"/>
      <c r="FAT5" s="6"/>
      <c r="FAU5" s="6"/>
      <c r="FAV5" s="6"/>
      <c r="FAW5" s="6"/>
      <c r="FAX5" s="6"/>
      <c r="FAY5" s="6"/>
      <c r="FAZ5" s="6"/>
      <c r="FBA5" s="6"/>
      <c r="FBB5" s="6"/>
      <c r="FBC5" s="6"/>
      <c r="FBD5" s="6"/>
      <c r="FBE5" s="6"/>
      <c r="FBF5" s="6"/>
      <c r="FBG5" s="6"/>
      <c r="FBH5" s="6"/>
      <c r="FBI5" s="6"/>
      <c r="FBJ5" s="6"/>
      <c r="FBK5" s="6"/>
      <c r="FBL5" s="6"/>
      <c r="FBM5" s="6"/>
      <c r="FBN5" s="6"/>
      <c r="FBO5" s="6"/>
      <c r="FBP5" s="6"/>
      <c r="FBQ5" s="6"/>
      <c r="FBR5" s="6"/>
      <c r="FBS5" s="6"/>
      <c r="FBT5" s="6"/>
      <c r="FBU5" s="6"/>
      <c r="FBV5" s="6"/>
      <c r="FBW5" s="6"/>
      <c r="FBX5" s="6"/>
      <c r="FBY5" s="6"/>
      <c r="FBZ5" s="6"/>
      <c r="FCA5" s="6"/>
      <c r="FCB5" s="6"/>
      <c r="FCC5" s="6"/>
      <c r="FCD5" s="6"/>
      <c r="FCE5" s="6"/>
      <c r="FCF5" s="6"/>
      <c r="FCG5" s="6"/>
      <c r="FCH5" s="6"/>
      <c r="FCI5" s="6"/>
      <c r="FCJ5" s="6"/>
      <c r="FCK5" s="6"/>
      <c r="FCL5" s="6"/>
      <c r="FCM5" s="6"/>
      <c r="FCN5" s="6"/>
      <c r="FCO5" s="6"/>
      <c r="FCP5" s="6"/>
      <c r="FCQ5" s="6"/>
      <c r="FCR5" s="6"/>
      <c r="FCS5" s="6"/>
      <c r="FCT5" s="6"/>
      <c r="FCU5" s="6"/>
      <c r="FCV5" s="6"/>
      <c r="FCW5" s="6"/>
      <c r="FCX5" s="6"/>
      <c r="FCY5" s="6"/>
      <c r="FCZ5" s="6"/>
      <c r="FDA5" s="6"/>
      <c r="FDB5" s="6"/>
      <c r="FDC5" s="6"/>
      <c r="FDD5" s="6"/>
      <c r="FDE5" s="6"/>
      <c r="FDF5" s="6"/>
      <c r="FDG5" s="6"/>
      <c r="FDH5" s="6"/>
      <c r="FDI5" s="6"/>
      <c r="FDJ5" s="6"/>
      <c r="FDK5" s="6"/>
      <c r="FDL5" s="6"/>
      <c r="FDM5" s="6"/>
      <c r="FDN5" s="6"/>
      <c r="FDO5" s="6"/>
      <c r="FDP5" s="6"/>
      <c r="FDQ5" s="6"/>
      <c r="FDR5" s="6"/>
      <c r="FDS5" s="6"/>
      <c r="FDT5" s="6"/>
      <c r="FDU5" s="6"/>
      <c r="FDV5" s="6"/>
      <c r="FDW5" s="6"/>
      <c r="FDX5" s="6"/>
      <c r="FDY5" s="6"/>
      <c r="FDZ5" s="6"/>
      <c r="FEA5" s="6"/>
      <c r="FEB5" s="6"/>
      <c r="FEC5" s="6"/>
      <c r="FED5" s="6"/>
      <c r="FEE5" s="6"/>
      <c r="FEF5" s="6"/>
      <c r="FEG5" s="6"/>
      <c r="FEH5" s="6"/>
      <c r="FEI5" s="6"/>
      <c r="FEJ5" s="6"/>
      <c r="FEK5" s="6"/>
      <c r="FEL5" s="6"/>
      <c r="FEM5" s="6"/>
      <c r="FEN5" s="6"/>
      <c r="FEO5" s="6"/>
      <c r="FEP5" s="6"/>
      <c r="FEQ5" s="6"/>
      <c r="FER5" s="6"/>
      <c r="FES5" s="6"/>
      <c r="FET5" s="6"/>
      <c r="FEU5" s="6"/>
      <c r="FEV5" s="6"/>
      <c r="FEW5" s="6"/>
      <c r="FEX5" s="6"/>
      <c r="FEY5" s="6"/>
      <c r="FEZ5" s="6"/>
      <c r="FFA5" s="6"/>
      <c r="FFB5" s="6"/>
      <c r="FFC5" s="6"/>
      <c r="FFD5" s="6"/>
      <c r="FFE5" s="6"/>
      <c r="FFF5" s="6"/>
      <c r="FFG5" s="6"/>
      <c r="FFH5" s="6"/>
      <c r="FFI5" s="6"/>
      <c r="FFJ5" s="6"/>
      <c r="FFK5" s="6"/>
      <c r="FFL5" s="6"/>
      <c r="FFM5" s="6"/>
      <c r="FFN5" s="6"/>
      <c r="FFO5" s="6"/>
      <c r="FFP5" s="6"/>
      <c r="FFQ5" s="6"/>
      <c r="FFR5" s="6"/>
      <c r="FFS5" s="6"/>
      <c r="FFT5" s="6"/>
      <c r="FFU5" s="6"/>
      <c r="FFV5" s="6"/>
      <c r="FFW5" s="6"/>
      <c r="FFX5" s="6"/>
      <c r="FFY5" s="6"/>
      <c r="FFZ5" s="6"/>
      <c r="FGA5" s="6"/>
      <c r="FGB5" s="6"/>
      <c r="FGC5" s="6"/>
      <c r="FGD5" s="6"/>
      <c r="FGE5" s="6"/>
      <c r="FGF5" s="6"/>
      <c r="FGG5" s="6"/>
      <c r="FGH5" s="6"/>
      <c r="FGI5" s="6"/>
      <c r="FGJ5" s="6"/>
      <c r="FGK5" s="6"/>
      <c r="FGL5" s="6"/>
      <c r="FGM5" s="6"/>
      <c r="FGN5" s="6"/>
      <c r="FGO5" s="6"/>
      <c r="FGP5" s="6"/>
      <c r="FGQ5" s="6"/>
      <c r="FGR5" s="6"/>
      <c r="FGS5" s="6"/>
      <c r="FGT5" s="6"/>
      <c r="FGU5" s="6"/>
      <c r="FGV5" s="6"/>
      <c r="FGW5" s="6"/>
      <c r="FGX5" s="6"/>
      <c r="FGY5" s="6"/>
      <c r="FGZ5" s="6"/>
      <c r="FHA5" s="6"/>
      <c r="FHB5" s="6"/>
      <c r="FHC5" s="6"/>
      <c r="FHD5" s="6"/>
      <c r="FHE5" s="6"/>
      <c r="FHF5" s="6"/>
      <c r="FHG5" s="6"/>
      <c r="FHH5" s="6"/>
      <c r="FHI5" s="6"/>
      <c r="FHJ5" s="6"/>
      <c r="FHK5" s="6"/>
      <c r="FHL5" s="6"/>
      <c r="FHM5" s="6"/>
      <c r="FHN5" s="6"/>
      <c r="FHO5" s="6"/>
      <c r="FHP5" s="6"/>
      <c r="FHQ5" s="6"/>
      <c r="FHR5" s="6"/>
      <c r="FHS5" s="6"/>
      <c r="FHT5" s="6"/>
      <c r="FHU5" s="6"/>
      <c r="FHV5" s="6"/>
      <c r="FHW5" s="6"/>
      <c r="FHX5" s="6"/>
      <c r="FHY5" s="6"/>
      <c r="FHZ5" s="6"/>
      <c r="FIA5" s="6"/>
      <c r="FIB5" s="6"/>
      <c r="FIC5" s="6"/>
      <c r="FID5" s="6"/>
      <c r="FIE5" s="6"/>
      <c r="FIF5" s="6"/>
      <c r="FIG5" s="6"/>
      <c r="FIH5" s="6"/>
      <c r="FII5" s="6"/>
      <c r="FIJ5" s="6"/>
      <c r="FIK5" s="6"/>
      <c r="FIL5" s="6"/>
      <c r="FIM5" s="6"/>
      <c r="FIN5" s="6"/>
      <c r="FIO5" s="6"/>
      <c r="FIP5" s="6"/>
      <c r="FIQ5" s="6"/>
      <c r="FIR5" s="6"/>
      <c r="FIS5" s="6"/>
      <c r="FIT5" s="6"/>
      <c r="FIU5" s="6"/>
      <c r="FIV5" s="6"/>
      <c r="FIW5" s="6"/>
      <c r="FIX5" s="6"/>
      <c r="FIY5" s="6"/>
      <c r="FIZ5" s="6"/>
      <c r="FJA5" s="6"/>
      <c r="FJB5" s="6"/>
      <c r="FJC5" s="6"/>
      <c r="FJD5" s="6"/>
      <c r="FJE5" s="6"/>
      <c r="FJF5" s="6"/>
      <c r="FJG5" s="6"/>
      <c r="FJH5" s="6"/>
      <c r="FJI5" s="6"/>
      <c r="FJJ5" s="6"/>
      <c r="FJK5" s="6"/>
      <c r="FJL5" s="6"/>
      <c r="FJM5" s="6"/>
      <c r="FJN5" s="6"/>
      <c r="FJO5" s="6"/>
      <c r="FJP5" s="6"/>
      <c r="FJQ5" s="6"/>
      <c r="FJR5" s="6"/>
      <c r="FJS5" s="6"/>
      <c r="FJT5" s="6"/>
      <c r="FJU5" s="6"/>
      <c r="FJV5" s="6"/>
      <c r="FJW5" s="6"/>
      <c r="FJX5" s="6"/>
      <c r="FJY5" s="6"/>
      <c r="FJZ5" s="6"/>
      <c r="FKA5" s="6"/>
      <c r="FKB5" s="6"/>
      <c r="FKC5" s="6"/>
      <c r="FKD5" s="6"/>
      <c r="FKE5" s="6"/>
      <c r="FKF5" s="6"/>
      <c r="FKG5" s="6"/>
      <c r="FKH5" s="6"/>
      <c r="FKI5" s="6"/>
      <c r="FKJ5" s="6"/>
      <c r="FKK5" s="6"/>
      <c r="FKL5" s="6"/>
      <c r="FKM5" s="6"/>
      <c r="FKN5" s="6"/>
      <c r="FKO5" s="6"/>
      <c r="FKP5" s="6"/>
      <c r="FKQ5" s="6"/>
      <c r="FKR5" s="6"/>
      <c r="FKS5" s="6"/>
      <c r="FKT5" s="6"/>
      <c r="FKU5" s="6"/>
      <c r="FKV5" s="6"/>
      <c r="FKW5" s="6"/>
      <c r="FKX5" s="6"/>
      <c r="FKY5" s="6"/>
      <c r="FKZ5" s="6"/>
      <c r="FLA5" s="6"/>
      <c r="FLB5" s="6"/>
      <c r="FLC5" s="6"/>
      <c r="FLD5" s="6"/>
      <c r="FLE5" s="6"/>
      <c r="FLF5" s="6"/>
      <c r="FLG5" s="6"/>
      <c r="FLH5" s="6"/>
      <c r="FLI5" s="6"/>
      <c r="FLJ5" s="6"/>
      <c r="FLK5" s="6"/>
      <c r="FLL5" s="6"/>
      <c r="FLM5" s="6"/>
      <c r="FLN5" s="6"/>
      <c r="FLO5" s="6"/>
      <c r="FLP5" s="6"/>
      <c r="FLQ5" s="6"/>
      <c r="FLR5" s="6"/>
      <c r="FLS5" s="6"/>
      <c r="FLT5" s="6"/>
      <c r="FLU5" s="6"/>
      <c r="FLV5" s="6"/>
      <c r="FLW5" s="6"/>
      <c r="FLX5" s="6"/>
      <c r="FLY5" s="6"/>
      <c r="FLZ5" s="6"/>
      <c r="FMA5" s="6"/>
      <c r="FMB5" s="6"/>
      <c r="FMC5" s="6"/>
      <c r="FMD5" s="6"/>
      <c r="FME5" s="6"/>
      <c r="FMF5" s="6"/>
      <c r="FMG5" s="6"/>
      <c r="FMH5" s="6"/>
      <c r="FMI5" s="6"/>
      <c r="FMJ5" s="6"/>
      <c r="FMK5" s="6"/>
      <c r="FML5" s="6"/>
      <c r="FMM5" s="6"/>
      <c r="FMN5" s="6"/>
      <c r="FMO5" s="6"/>
      <c r="FMP5" s="6"/>
      <c r="FMQ5" s="6"/>
      <c r="FMR5" s="6"/>
      <c r="FMS5" s="6"/>
      <c r="FMT5" s="6"/>
      <c r="FMU5" s="6"/>
      <c r="FMV5" s="6"/>
      <c r="FMW5" s="6"/>
      <c r="FMX5" s="6"/>
      <c r="FMY5" s="6"/>
      <c r="FMZ5" s="6"/>
      <c r="FNA5" s="6"/>
      <c r="FNB5" s="6"/>
      <c r="FNC5" s="6"/>
      <c r="FND5" s="6"/>
      <c r="FNE5" s="6"/>
      <c r="FNF5" s="6"/>
      <c r="FNG5" s="6"/>
      <c r="FNH5" s="6"/>
      <c r="FNI5" s="6"/>
      <c r="FNJ5" s="6"/>
      <c r="FNK5" s="6"/>
      <c r="FNL5" s="6"/>
      <c r="FNM5" s="6"/>
      <c r="FNN5" s="6"/>
      <c r="FNO5" s="6"/>
      <c r="FNP5" s="6"/>
      <c r="FNQ5" s="6"/>
      <c r="FNR5" s="6"/>
      <c r="FNS5" s="6"/>
      <c r="FNT5" s="6"/>
      <c r="FNU5" s="6"/>
      <c r="FNV5" s="6"/>
      <c r="FNW5" s="6"/>
      <c r="FNX5" s="6"/>
      <c r="FNY5" s="6"/>
      <c r="FNZ5" s="6"/>
      <c r="FOA5" s="6"/>
      <c r="FOB5" s="6"/>
      <c r="FOC5" s="6"/>
      <c r="FOD5" s="6"/>
      <c r="FOE5" s="6"/>
      <c r="FOF5" s="6"/>
      <c r="FOG5" s="6"/>
      <c r="FOH5" s="6"/>
      <c r="FOI5" s="6"/>
      <c r="FOJ5" s="6"/>
      <c r="FOK5" s="6"/>
      <c r="FOL5" s="6"/>
      <c r="FOM5" s="6"/>
      <c r="FON5" s="6"/>
      <c r="FOO5" s="6"/>
      <c r="FOP5" s="6"/>
      <c r="FOQ5" s="6"/>
      <c r="FOR5" s="6"/>
      <c r="FOS5" s="6"/>
      <c r="FOT5" s="6"/>
      <c r="FOU5" s="6"/>
      <c r="FOV5" s="6"/>
      <c r="FOW5" s="6"/>
      <c r="FOX5" s="6"/>
      <c r="FOY5" s="6"/>
      <c r="FOZ5" s="6"/>
      <c r="FPA5" s="6"/>
      <c r="FPB5" s="6"/>
      <c r="FPC5" s="6"/>
      <c r="FPD5" s="6"/>
      <c r="FPE5" s="6"/>
      <c r="FPF5" s="6"/>
      <c r="FPG5" s="6"/>
      <c r="FPH5" s="6"/>
      <c r="FPI5" s="6"/>
      <c r="FPJ5" s="6"/>
      <c r="FPK5" s="6"/>
      <c r="FPL5" s="6"/>
      <c r="FPM5" s="6"/>
      <c r="FPN5" s="6"/>
      <c r="FPO5" s="6"/>
      <c r="FPP5" s="6"/>
      <c r="FPQ5" s="6"/>
      <c r="FPR5" s="6"/>
      <c r="FPS5" s="6"/>
      <c r="FPT5" s="6"/>
      <c r="FPU5" s="6"/>
      <c r="FPV5" s="6"/>
      <c r="FPW5" s="6"/>
      <c r="FPX5" s="6"/>
      <c r="FPY5" s="6"/>
      <c r="FPZ5" s="6"/>
      <c r="FQA5" s="6"/>
      <c r="FQB5" s="6"/>
      <c r="FQC5" s="6"/>
      <c r="FQD5" s="6"/>
      <c r="FQE5" s="6"/>
      <c r="FQF5" s="6"/>
      <c r="FQG5" s="6"/>
      <c r="FQH5" s="6"/>
      <c r="FQI5" s="6"/>
      <c r="FQJ5" s="6"/>
      <c r="FQK5" s="6"/>
      <c r="FQL5" s="6"/>
      <c r="FQM5" s="6"/>
      <c r="FQN5" s="6"/>
      <c r="FQO5" s="6"/>
      <c r="FQP5" s="6"/>
      <c r="FQQ5" s="6"/>
      <c r="FQR5" s="6"/>
      <c r="FQS5" s="6"/>
      <c r="FQT5" s="6"/>
      <c r="FQU5" s="6"/>
      <c r="FQV5" s="6"/>
      <c r="FQW5" s="6"/>
      <c r="FQX5" s="6"/>
      <c r="FQY5" s="6"/>
      <c r="FQZ5" s="6"/>
      <c r="FRA5" s="6"/>
      <c r="FRB5" s="6"/>
      <c r="FRC5" s="6"/>
      <c r="FRD5" s="6"/>
      <c r="FRE5" s="6"/>
      <c r="FRF5" s="6"/>
      <c r="FRG5" s="6"/>
      <c r="FRH5" s="6"/>
      <c r="FRI5" s="6"/>
      <c r="FRJ5" s="6"/>
      <c r="FRK5" s="6"/>
      <c r="FRL5" s="6"/>
      <c r="FRM5" s="6"/>
      <c r="FRN5" s="6"/>
      <c r="FRO5" s="6"/>
      <c r="FRP5" s="6"/>
      <c r="FRQ5" s="6"/>
      <c r="FRR5" s="6"/>
      <c r="FRS5" s="6"/>
      <c r="FRT5" s="6"/>
      <c r="FRU5" s="6"/>
      <c r="FRV5" s="6"/>
      <c r="FRW5" s="6"/>
      <c r="FRX5" s="6"/>
      <c r="FRY5" s="6"/>
      <c r="FRZ5" s="6"/>
      <c r="FSA5" s="6"/>
      <c r="FSB5" s="6"/>
      <c r="FSC5" s="6"/>
      <c r="FSD5" s="6"/>
      <c r="FSE5" s="6"/>
      <c r="FSF5" s="6"/>
      <c r="FSG5" s="6"/>
      <c r="FSH5" s="6"/>
      <c r="FSI5" s="6"/>
      <c r="FSJ5" s="6"/>
      <c r="FSK5" s="6"/>
      <c r="FSL5" s="6"/>
      <c r="FSM5" s="6"/>
      <c r="FSN5" s="6"/>
      <c r="FSO5" s="6"/>
      <c r="FSP5" s="6"/>
      <c r="FSQ5" s="6"/>
      <c r="FSR5" s="6"/>
      <c r="FSS5" s="6"/>
      <c r="FST5" s="6"/>
      <c r="FSU5" s="6"/>
      <c r="FSV5" s="6"/>
      <c r="FSW5" s="6"/>
      <c r="FSX5" s="6"/>
      <c r="FSY5" s="6"/>
      <c r="FSZ5" s="6"/>
      <c r="FTA5" s="6"/>
      <c r="FTB5" s="6"/>
      <c r="FTC5" s="6"/>
      <c r="FTD5" s="6"/>
      <c r="FTE5" s="6"/>
      <c r="FTF5" s="6"/>
      <c r="FTG5" s="6"/>
      <c r="FTH5" s="6"/>
      <c r="FTI5" s="6"/>
      <c r="FTJ5" s="6"/>
      <c r="FTK5" s="6"/>
      <c r="FTL5" s="6"/>
      <c r="FTM5" s="6"/>
      <c r="FTN5" s="6"/>
      <c r="FTO5" s="6"/>
      <c r="FTP5" s="6"/>
      <c r="FTQ5" s="6"/>
      <c r="FTR5" s="6"/>
      <c r="FTS5" s="6"/>
      <c r="FTT5" s="6"/>
      <c r="FTU5" s="6"/>
      <c r="FTV5" s="6"/>
      <c r="FTW5" s="6"/>
      <c r="FTX5" s="6"/>
      <c r="FTY5" s="6"/>
      <c r="FTZ5" s="6"/>
      <c r="FUA5" s="6"/>
      <c r="FUB5" s="6"/>
      <c r="FUC5" s="6"/>
      <c r="FUD5" s="6"/>
      <c r="FUE5" s="6"/>
      <c r="FUF5" s="6"/>
      <c r="FUG5" s="6"/>
      <c r="FUH5" s="6"/>
      <c r="FUI5" s="6"/>
      <c r="FUJ5" s="6"/>
      <c r="FUK5" s="6"/>
      <c r="FUL5" s="6"/>
      <c r="FUM5" s="6"/>
      <c r="FUN5" s="6"/>
      <c r="FUO5" s="6"/>
      <c r="FUP5" s="6"/>
      <c r="FUQ5" s="6"/>
      <c r="FUR5" s="6"/>
      <c r="FUS5" s="6"/>
      <c r="FUT5" s="6"/>
      <c r="FUU5" s="6"/>
      <c r="FUV5" s="6"/>
      <c r="FUW5" s="6"/>
      <c r="FUX5" s="6"/>
      <c r="FUY5" s="6"/>
      <c r="FUZ5" s="6"/>
      <c r="FVA5" s="6"/>
      <c r="FVB5" s="6"/>
      <c r="FVC5" s="6"/>
      <c r="FVD5" s="6"/>
      <c r="FVE5" s="6"/>
      <c r="FVF5" s="6"/>
      <c r="FVG5" s="6"/>
      <c r="FVH5" s="6"/>
      <c r="FVI5" s="6"/>
      <c r="FVJ5" s="6"/>
      <c r="FVK5" s="6"/>
      <c r="FVL5" s="6"/>
      <c r="FVM5" s="6"/>
      <c r="FVN5" s="6"/>
      <c r="FVO5" s="6"/>
      <c r="FVP5" s="6"/>
      <c r="FVQ5" s="6"/>
      <c r="FVR5" s="6"/>
      <c r="FVS5" s="6"/>
      <c r="FVT5" s="6"/>
      <c r="FVU5" s="6"/>
      <c r="FVV5" s="6"/>
      <c r="FVW5" s="6"/>
      <c r="FVX5" s="6"/>
      <c r="FVY5" s="6"/>
      <c r="FVZ5" s="6"/>
      <c r="FWA5" s="6"/>
      <c r="FWB5" s="6"/>
      <c r="FWC5" s="6"/>
      <c r="FWD5" s="6"/>
      <c r="FWE5" s="6"/>
      <c r="FWF5" s="6"/>
      <c r="FWG5" s="6"/>
      <c r="FWH5" s="6"/>
      <c r="FWI5" s="6"/>
      <c r="FWJ5" s="6"/>
      <c r="FWK5" s="6"/>
      <c r="FWL5" s="6"/>
      <c r="FWM5" s="6"/>
      <c r="FWN5" s="6"/>
      <c r="FWO5" s="6"/>
      <c r="FWP5" s="6"/>
      <c r="FWQ5" s="6"/>
      <c r="FWR5" s="6"/>
      <c r="FWS5" s="6"/>
      <c r="FWT5" s="6"/>
      <c r="FWU5" s="6"/>
      <c r="FWV5" s="6"/>
      <c r="FWW5" s="6"/>
      <c r="FWX5" s="6"/>
      <c r="FWY5" s="6"/>
      <c r="FWZ5" s="6"/>
      <c r="FXA5" s="6"/>
      <c r="FXB5" s="6"/>
      <c r="FXC5" s="6"/>
      <c r="FXD5" s="6"/>
      <c r="FXE5" s="6"/>
      <c r="FXF5" s="6"/>
      <c r="FXG5" s="6"/>
      <c r="FXH5" s="6"/>
      <c r="FXI5" s="6"/>
      <c r="FXJ5" s="6"/>
      <c r="FXK5" s="6"/>
      <c r="FXL5" s="6"/>
      <c r="FXM5" s="6"/>
      <c r="FXN5" s="6"/>
      <c r="FXO5" s="6"/>
      <c r="FXP5" s="6"/>
      <c r="FXQ5" s="6"/>
      <c r="FXR5" s="6"/>
      <c r="FXS5" s="6"/>
      <c r="FXT5" s="6"/>
      <c r="FXU5" s="6"/>
      <c r="FXV5" s="6"/>
      <c r="FXW5" s="6"/>
      <c r="FXX5" s="6"/>
      <c r="FXY5" s="6"/>
      <c r="FXZ5" s="6"/>
      <c r="FYA5" s="6"/>
      <c r="FYB5" s="6"/>
      <c r="FYC5" s="6"/>
      <c r="FYD5" s="6"/>
      <c r="FYE5" s="6"/>
      <c r="FYF5" s="6"/>
      <c r="FYG5" s="6"/>
      <c r="FYH5" s="6"/>
      <c r="FYI5" s="6"/>
      <c r="FYJ5" s="6"/>
      <c r="FYK5" s="6"/>
      <c r="FYL5" s="6"/>
      <c r="FYM5" s="6"/>
      <c r="FYN5" s="6"/>
      <c r="FYO5" s="6"/>
      <c r="FYP5" s="6"/>
      <c r="FYQ5" s="6"/>
      <c r="FYR5" s="6"/>
      <c r="FYS5" s="6"/>
      <c r="FYT5" s="6"/>
      <c r="FYU5" s="6"/>
      <c r="FYV5" s="6"/>
      <c r="FYW5" s="6"/>
      <c r="FYX5" s="6"/>
      <c r="FYY5" s="6"/>
      <c r="FYZ5" s="6"/>
      <c r="FZA5" s="6"/>
      <c r="FZB5" s="6"/>
      <c r="FZC5" s="6"/>
      <c r="FZD5" s="6"/>
      <c r="FZE5" s="6"/>
      <c r="FZF5" s="6"/>
      <c r="FZG5" s="6"/>
      <c r="FZH5" s="6"/>
      <c r="FZI5" s="6"/>
      <c r="FZJ5" s="6"/>
      <c r="FZK5" s="6"/>
      <c r="FZL5" s="6"/>
      <c r="FZM5" s="6"/>
      <c r="FZN5" s="6"/>
      <c r="FZO5" s="6"/>
      <c r="FZP5" s="6"/>
      <c r="FZQ5" s="6"/>
      <c r="FZR5" s="6"/>
      <c r="FZS5" s="6"/>
      <c r="FZT5" s="6"/>
      <c r="FZU5" s="6"/>
      <c r="FZV5" s="6"/>
      <c r="FZW5" s="6"/>
      <c r="FZX5" s="6"/>
      <c r="FZY5" s="6"/>
      <c r="FZZ5" s="6"/>
      <c r="GAA5" s="6"/>
      <c r="GAB5" s="6"/>
      <c r="GAC5" s="6"/>
      <c r="GAD5" s="6"/>
      <c r="GAE5" s="6"/>
      <c r="GAF5" s="6"/>
      <c r="GAG5" s="6"/>
      <c r="GAH5" s="6"/>
      <c r="GAI5" s="6"/>
      <c r="GAJ5" s="6"/>
      <c r="GAK5" s="6"/>
      <c r="GAL5" s="6"/>
      <c r="GAM5" s="6"/>
      <c r="GAN5" s="6"/>
      <c r="GAO5" s="6"/>
      <c r="GAP5" s="6"/>
      <c r="GAQ5" s="6"/>
      <c r="GAR5" s="6"/>
      <c r="GAS5" s="6"/>
      <c r="GAT5" s="6"/>
      <c r="GAU5" s="6"/>
      <c r="GAV5" s="6"/>
      <c r="GAW5" s="6"/>
      <c r="GAX5" s="6"/>
      <c r="GAY5" s="6"/>
      <c r="GAZ5" s="6"/>
      <c r="GBA5" s="6"/>
      <c r="GBB5" s="6"/>
      <c r="GBC5" s="6"/>
      <c r="GBD5" s="6"/>
      <c r="GBE5" s="6"/>
      <c r="GBF5" s="6"/>
      <c r="GBG5" s="6"/>
      <c r="GBH5" s="6"/>
      <c r="GBI5" s="6"/>
      <c r="GBJ5" s="6"/>
      <c r="GBK5" s="6"/>
      <c r="GBL5" s="6"/>
      <c r="GBM5" s="6"/>
      <c r="GBN5" s="6"/>
      <c r="GBO5" s="6"/>
      <c r="GBP5" s="6"/>
      <c r="GBQ5" s="6"/>
      <c r="GBR5" s="6"/>
      <c r="GBS5" s="6"/>
      <c r="GBT5" s="6"/>
      <c r="GBU5" s="6"/>
      <c r="GBV5" s="6"/>
      <c r="GBW5" s="6"/>
      <c r="GBX5" s="6"/>
      <c r="GBY5" s="6"/>
      <c r="GBZ5" s="6"/>
      <c r="GCA5" s="6"/>
      <c r="GCB5" s="6"/>
      <c r="GCC5" s="6"/>
      <c r="GCD5" s="6"/>
      <c r="GCE5" s="6"/>
      <c r="GCF5" s="6"/>
      <c r="GCG5" s="6"/>
      <c r="GCH5" s="6"/>
      <c r="GCI5" s="6"/>
      <c r="GCJ5" s="6"/>
      <c r="GCK5" s="6"/>
      <c r="GCL5" s="6"/>
      <c r="GCM5" s="6"/>
      <c r="GCN5" s="6"/>
      <c r="GCO5" s="6"/>
      <c r="GCP5" s="6"/>
      <c r="GCQ5" s="6"/>
      <c r="GCR5" s="6"/>
      <c r="GCS5" s="6"/>
      <c r="GCT5" s="6"/>
      <c r="GCU5" s="6"/>
      <c r="GCV5" s="6"/>
      <c r="GCW5" s="6"/>
      <c r="GCX5" s="6"/>
      <c r="GCY5" s="6"/>
      <c r="GCZ5" s="6"/>
      <c r="GDA5" s="6"/>
      <c r="GDB5" s="6"/>
      <c r="GDC5" s="6"/>
      <c r="GDD5" s="6"/>
      <c r="GDE5" s="6"/>
      <c r="GDF5" s="6"/>
      <c r="GDG5" s="6"/>
      <c r="GDH5" s="6"/>
      <c r="GDI5" s="6"/>
      <c r="GDJ5" s="6"/>
      <c r="GDK5" s="6"/>
      <c r="GDL5" s="6"/>
      <c r="GDM5" s="6"/>
      <c r="GDN5" s="6"/>
      <c r="GDO5" s="6"/>
      <c r="GDP5" s="6"/>
      <c r="GDQ5" s="6"/>
      <c r="GDR5" s="6"/>
      <c r="GDS5" s="6"/>
      <c r="GDT5" s="6"/>
      <c r="GDU5" s="6"/>
      <c r="GDV5" s="6"/>
      <c r="GDW5" s="6"/>
      <c r="GDX5" s="6"/>
      <c r="GDY5" s="6"/>
      <c r="GDZ5" s="6"/>
      <c r="GEA5" s="6"/>
      <c r="GEB5" s="6"/>
      <c r="GEC5" s="6"/>
      <c r="GED5" s="6"/>
      <c r="GEE5" s="6"/>
      <c r="GEF5" s="6"/>
      <c r="GEG5" s="6"/>
      <c r="GEH5" s="6"/>
      <c r="GEI5" s="6"/>
      <c r="GEJ5" s="6"/>
      <c r="GEK5" s="6"/>
      <c r="GEL5" s="6"/>
      <c r="GEM5" s="6"/>
      <c r="GEN5" s="6"/>
      <c r="GEO5" s="6"/>
      <c r="GEP5" s="6"/>
      <c r="GEQ5" s="6"/>
      <c r="GER5" s="6"/>
      <c r="GES5" s="6"/>
      <c r="GET5" s="6"/>
      <c r="GEU5" s="6"/>
      <c r="GEV5" s="6"/>
      <c r="GEW5" s="6"/>
      <c r="GEX5" s="6"/>
      <c r="GEY5" s="6"/>
      <c r="GEZ5" s="6"/>
      <c r="GFA5" s="6"/>
      <c r="GFB5" s="6"/>
      <c r="GFC5" s="6"/>
      <c r="GFD5" s="6"/>
      <c r="GFE5" s="6"/>
      <c r="GFF5" s="6"/>
      <c r="GFG5" s="6"/>
      <c r="GFH5" s="6"/>
      <c r="GFI5" s="6"/>
      <c r="GFJ5" s="6"/>
      <c r="GFK5" s="6"/>
      <c r="GFL5" s="6"/>
      <c r="GFM5" s="6"/>
      <c r="GFN5" s="6"/>
      <c r="GFO5" s="6"/>
      <c r="GFP5" s="6"/>
      <c r="GFQ5" s="6"/>
      <c r="GFR5" s="6"/>
      <c r="GFS5" s="6"/>
      <c r="GFT5" s="6"/>
      <c r="GFU5" s="6"/>
      <c r="GFV5" s="6"/>
      <c r="GFW5" s="6"/>
      <c r="GFX5" s="6"/>
      <c r="GFY5" s="6"/>
      <c r="GFZ5" s="6"/>
      <c r="GGA5" s="6"/>
      <c r="GGB5" s="6"/>
      <c r="GGC5" s="6"/>
      <c r="GGD5" s="6"/>
      <c r="GGE5" s="6"/>
      <c r="GGF5" s="6"/>
      <c r="GGG5" s="6"/>
      <c r="GGH5" s="6"/>
      <c r="GGI5" s="6"/>
      <c r="GGJ5" s="6"/>
      <c r="GGK5" s="6"/>
      <c r="GGL5" s="6"/>
      <c r="GGM5" s="6"/>
      <c r="GGN5" s="6"/>
      <c r="GGO5" s="6"/>
      <c r="GGP5" s="6"/>
      <c r="GGQ5" s="6"/>
      <c r="GGR5" s="6"/>
      <c r="GGS5" s="6"/>
      <c r="GGT5" s="6"/>
      <c r="GGU5" s="6"/>
      <c r="GGV5" s="6"/>
      <c r="GGW5" s="6"/>
      <c r="GGX5" s="6"/>
      <c r="GGY5" s="6"/>
      <c r="GGZ5" s="6"/>
      <c r="GHA5" s="6"/>
      <c r="GHB5" s="6"/>
      <c r="GHC5" s="6"/>
      <c r="GHD5" s="6"/>
      <c r="GHE5" s="6"/>
      <c r="GHF5" s="6"/>
      <c r="GHG5" s="6"/>
      <c r="GHH5" s="6"/>
      <c r="GHI5" s="6"/>
      <c r="GHJ5" s="6"/>
      <c r="GHK5" s="6"/>
      <c r="GHL5" s="6"/>
      <c r="GHM5" s="6"/>
      <c r="GHN5" s="6"/>
      <c r="GHO5" s="6"/>
      <c r="GHP5" s="6"/>
      <c r="GHQ5" s="6"/>
      <c r="GHR5" s="6"/>
      <c r="GHS5" s="6"/>
      <c r="GHT5" s="6"/>
      <c r="GHU5" s="6"/>
      <c r="GHV5" s="6"/>
      <c r="GHW5" s="6"/>
      <c r="GHX5" s="6"/>
      <c r="GHY5" s="6"/>
      <c r="GHZ5" s="6"/>
      <c r="GIA5" s="6"/>
      <c r="GIB5" s="6"/>
      <c r="GIC5" s="6"/>
      <c r="GID5" s="6"/>
      <c r="GIE5" s="6"/>
      <c r="GIF5" s="6"/>
      <c r="GIG5" s="6"/>
      <c r="GIH5" s="6"/>
      <c r="GII5" s="6"/>
      <c r="GIJ5" s="6"/>
      <c r="GIK5" s="6"/>
      <c r="GIL5" s="6"/>
      <c r="GIM5" s="6"/>
      <c r="GIN5" s="6"/>
      <c r="GIO5" s="6"/>
      <c r="GIP5" s="6"/>
      <c r="GIQ5" s="6"/>
      <c r="GIR5" s="6"/>
      <c r="GIS5" s="6"/>
      <c r="GIT5" s="6"/>
      <c r="GIU5" s="6"/>
      <c r="GIV5" s="6"/>
      <c r="GIW5" s="6"/>
      <c r="GIX5" s="6"/>
      <c r="GIY5" s="6"/>
      <c r="GIZ5" s="6"/>
      <c r="GJA5" s="6"/>
      <c r="GJB5" s="6"/>
      <c r="GJC5" s="6"/>
      <c r="GJD5" s="6"/>
      <c r="GJE5" s="6"/>
      <c r="GJF5" s="6"/>
      <c r="GJG5" s="6"/>
      <c r="GJH5" s="6"/>
      <c r="GJI5" s="6"/>
      <c r="GJJ5" s="6"/>
      <c r="GJK5" s="6"/>
      <c r="GJL5" s="6"/>
      <c r="GJM5" s="6"/>
      <c r="GJN5" s="6"/>
      <c r="GJO5" s="6"/>
      <c r="GJP5" s="6"/>
      <c r="GJQ5" s="6"/>
      <c r="GJR5" s="6"/>
      <c r="GJS5" s="6"/>
      <c r="GJT5" s="6"/>
      <c r="GJU5" s="6"/>
      <c r="GJV5" s="6"/>
      <c r="GJW5" s="6"/>
      <c r="GJX5" s="6"/>
      <c r="GJY5" s="6"/>
      <c r="GJZ5" s="6"/>
      <c r="GKA5" s="6"/>
      <c r="GKB5" s="6"/>
      <c r="GKC5" s="6"/>
      <c r="GKD5" s="6"/>
      <c r="GKE5" s="6"/>
      <c r="GKF5" s="6"/>
      <c r="GKG5" s="6"/>
      <c r="GKH5" s="6"/>
      <c r="GKI5" s="6"/>
      <c r="GKJ5" s="6"/>
      <c r="GKK5" s="6"/>
      <c r="GKL5" s="6"/>
      <c r="GKM5" s="6"/>
      <c r="GKN5" s="6"/>
      <c r="GKO5" s="6"/>
      <c r="GKP5" s="6"/>
      <c r="GKQ5" s="6"/>
      <c r="GKR5" s="6"/>
      <c r="GKS5" s="6"/>
      <c r="GKT5" s="6"/>
      <c r="GKU5" s="6"/>
      <c r="GKV5" s="6"/>
      <c r="GKW5" s="6"/>
      <c r="GKX5" s="6"/>
      <c r="GKY5" s="6"/>
      <c r="GKZ5" s="6"/>
      <c r="GLA5" s="6"/>
      <c r="GLB5" s="6"/>
      <c r="GLC5" s="6"/>
      <c r="GLD5" s="6"/>
      <c r="GLE5" s="6"/>
      <c r="GLF5" s="6"/>
      <c r="GLG5" s="6"/>
      <c r="GLH5" s="6"/>
      <c r="GLI5" s="6"/>
      <c r="GLJ5" s="6"/>
      <c r="GLK5" s="6"/>
      <c r="GLL5" s="6"/>
      <c r="GLM5" s="6"/>
      <c r="GLN5" s="6"/>
      <c r="GLO5" s="6"/>
      <c r="GLP5" s="6"/>
      <c r="GLQ5" s="6"/>
      <c r="GLR5" s="6"/>
      <c r="GLS5" s="6"/>
      <c r="GLT5" s="6"/>
      <c r="GLU5" s="6"/>
      <c r="GLV5" s="6"/>
      <c r="GLW5" s="6"/>
      <c r="GLX5" s="6"/>
      <c r="GLY5" s="6"/>
      <c r="GLZ5" s="6"/>
      <c r="GMA5" s="6"/>
      <c r="GMB5" s="6"/>
      <c r="GMC5" s="6"/>
      <c r="GMD5" s="6"/>
      <c r="GME5" s="6"/>
      <c r="GMF5" s="6"/>
      <c r="GMG5" s="6"/>
      <c r="GMH5" s="6"/>
      <c r="GMI5" s="6"/>
      <c r="GMJ5" s="6"/>
      <c r="GMK5" s="6"/>
      <c r="GML5" s="6"/>
      <c r="GMM5" s="6"/>
      <c r="GMN5" s="6"/>
      <c r="GMO5" s="6"/>
      <c r="GMP5" s="6"/>
      <c r="GMQ5" s="6"/>
      <c r="GMR5" s="6"/>
      <c r="GMS5" s="6"/>
      <c r="GMT5" s="6"/>
      <c r="GMU5" s="6"/>
      <c r="GMV5" s="6"/>
      <c r="GMW5" s="6"/>
      <c r="GMX5" s="6"/>
      <c r="GMY5" s="6"/>
      <c r="GMZ5" s="6"/>
      <c r="GNA5" s="6"/>
      <c r="GNB5" s="6"/>
      <c r="GNC5" s="6"/>
      <c r="GND5" s="6"/>
      <c r="GNE5" s="6"/>
      <c r="GNF5" s="6"/>
      <c r="GNG5" s="6"/>
      <c r="GNH5" s="6"/>
      <c r="GNI5" s="6"/>
      <c r="GNJ5" s="6"/>
      <c r="GNK5" s="6"/>
      <c r="GNL5" s="6"/>
      <c r="GNM5" s="6"/>
      <c r="GNN5" s="6"/>
      <c r="GNO5" s="6"/>
      <c r="GNP5" s="6"/>
      <c r="GNQ5" s="6"/>
      <c r="GNR5" s="6"/>
      <c r="GNS5" s="6"/>
      <c r="GNT5" s="6"/>
      <c r="GNU5" s="6"/>
      <c r="GNV5" s="6"/>
      <c r="GNW5" s="6"/>
      <c r="GNX5" s="6"/>
      <c r="GNY5" s="6"/>
      <c r="GNZ5" s="6"/>
      <c r="GOA5" s="6"/>
      <c r="GOB5" s="6"/>
      <c r="GOC5" s="6"/>
      <c r="GOD5" s="6"/>
      <c r="GOE5" s="6"/>
      <c r="GOF5" s="6"/>
      <c r="GOG5" s="6"/>
      <c r="GOH5" s="6"/>
      <c r="GOI5" s="6"/>
      <c r="GOJ5" s="6"/>
      <c r="GOK5" s="6"/>
      <c r="GOL5" s="6"/>
      <c r="GOM5" s="6"/>
      <c r="GON5" s="6"/>
      <c r="GOO5" s="6"/>
      <c r="GOP5" s="6"/>
      <c r="GOQ5" s="6"/>
      <c r="GOR5" s="6"/>
      <c r="GOS5" s="6"/>
      <c r="GOT5" s="6"/>
      <c r="GOU5" s="6"/>
      <c r="GOV5" s="6"/>
      <c r="GOW5" s="6"/>
      <c r="GOX5" s="6"/>
      <c r="GOY5" s="6"/>
      <c r="GOZ5" s="6"/>
      <c r="GPA5" s="6"/>
      <c r="GPB5" s="6"/>
      <c r="GPC5" s="6"/>
      <c r="GPD5" s="6"/>
      <c r="GPE5" s="6"/>
      <c r="GPF5" s="6"/>
      <c r="GPG5" s="6"/>
      <c r="GPH5" s="6"/>
      <c r="GPI5" s="6"/>
      <c r="GPJ5" s="6"/>
      <c r="GPK5" s="6"/>
      <c r="GPL5" s="6"/>
      <c r="GPM5" s="6"/>
      <c r="GPN5" s="6"/>
      <c r="GPO5" s="6"/>
      <c r="GPP5" s="6"/>
      <c r="GPQ5" s="6"/>
      <c r="GPR5" s="6"/>
      <c r="GPS5" s="6"/>
      <c r="GPT5" s="6"/>
      <c r="GPU5" s="6"/>
      <c r="GPV5" s="6"/>
      <c r="GPW5" s="6"/>
      <c r="GPX5" s="6"/>
      <c r="GPY5" s="6"/>
      <c r="GPZ5" s="6"/>
      <c r="GQA5" s="6"/>
      <c r="GQB5" s="6"/>
      <c r="GQC5" s="6"/>
      <c r="GQD5" s="6"/>
      <c r="GQE5" s="6"/>
      <c r="GQF5" s="6"/>
      <c r="GQG5" s="6"/>
      <c r="GQH5" s="6"/>
      <c r="GQI5" s="6"/>
      <c r="GQJ5" s="6"/>
      <c r="GQK5" s="6"/>
      <c r="GQL5" s="6"/>
      <c r="GQM5" s="6"/>
      <c r="GQN5" s="6"/>
      <c r="GQO5" s="6"/>
      <c r="GQP5" s="6"/>
      <c r="GQQ5" s="6"/>
      <c r="GQR5" s="6"/>
      <c r="GQS5" s="6"/>
      <c r="GQT5" s="6"/>
      <c r="GQU5" s="6"/>
      <c r="GQV5" s="6"/>
      <c r="GQW5" s="6"/>
      <c r="GQX5" s="6"/>
      <c r="GQY5" s="6"/>
      <c r="GQZ5" s="6"/>
      <c r="GRA5" s="6"/>
      <c r="GRB5" s="6"/>
      <c r="GRC5" s="6"/>
      <c r="GRD5" s="6"/>
      <c r="GRE5" s="6"/>
      <c r="GRF5" s="6"/>
      <c r="GRG5" s="6"/>
      <c r="GRH5" s="6"/>
      <c r="GRI5" s="6"/>
      <c r="GRJ5" s="6"/>
      <c r="GRK5" s="6"/>
      <c r="GRL5" s="6"/>
      <c r="GRM5" s="6"/>
      <c r="GRN5" s="6"/>
      <c r="GRO5" s="6"/>
      <c r="GRP5" s="6"/>
      <c r="GRQ5" s="6"/>
      <c r="GRR5" s="6"/>
      <c r="GRS5" s="6"/>
      <c r="GRT5" s="6"/>
      <c r="GRU5" s="6"/>
      <c r="GRV5" s="6"/>
      <c r="GRW5" s="6"/>
      <c r="GRX5" s="6"/>
      <c r="GRY5" s="6"/>
      <c r="GRZ5" s="6"/>
      <c r="GSA5" s="6"/>
      <c r="GSB5" s="6"/>
      <c r="GSC5" s="6"/>
      <c r="GSD5" s="6"/>
      <c r="GSE5" s="6"/>
      <c r="GSF5" s="6"/>
      <c r="GSG5" s="6"/>
      <c r="GSH5" s="6"/>
      <c r="GSI5" s="6"/>
      <c r="GSJ5" s="6"/>
      <c r="GSK5" s="6"/>
      <c r="GSL5" s="6"/>
      <c r="GSM5" s="6"/>
      <c r="GSN5" s="6"/>
      <c r="GSO5" s="6"/>
      <c r="GSP5" s="6"/>
      <c r="GSQ5" s="6"/>
      <c r="GSR5" s="6"/>
      <c r="GSS5" s="6"/>
      <c r="GST5" s="6"/>
      <c r="GSU5" s="6"/>
      <c r="GSV5" s="6"/>
      <c r="GSW5" s="6"/>
      <c r="GSX5" s="6"/>
      <c r="GSY5" s="6"/>
      <c r="GSZ5" s="6"/>
      <c r="GTA5" s="6"/>
      <c r="GTB5" s="6"/>
      <c r="GTC5" s="6"/>
      <c r="GTD5" s="6"/>
      <c r="GTE5" s="6"/>
      <c r="GTF5" s="6"/>
      <c r="GTG5" s="6"/>
      <c r="GTH5" s="6"/>
      <c r="GTI5" s="6"/>
      <c r="GTJ5" s="6"/>
      <c r="GTK5" s="6"/>
      <c r="GTL5" s="6"/>
      <c r="GTM5" s="6"/>
      <c r="GTN5" s="6"/>
      <c r="GTO5" s="6"/>
      <c r="GTP5" s="6"/>
      <c r="GTQ5" s="6"/>
      <c r="GTR5" s="6"/>
      <c r="GTS5" s="6"/>
      <c r="GTT5" s="6"/>
      <c r="GTU5" s="6"/>
      <c r="GTV5" s="6"/>
      <c r="GTW5" s="6"/>
      <c r="GTX5" s="6"/>
      <c r="GTY5" s="6"/>
      <c r="GTZ5" s="6"/>
      <c r="GUA5" s="6"/>
      <c r="GUB5" s="6"/>
      <c r="GUC5" s="6"/>
      <c r="GUD5" s="6"/>
      <c r="GUE5" s="6"/>
      <c r="GUF5" s="6"/>
      <c r="GUG5" s="6"/>
      <c r="GUH5" s="6"/>
      <c r="GUI5" s="6"/>
      <c r="GUJ5" s="6"/>
      <c r="GUK5" s="6"/>
      <c r="GUL5" s="6"/>
      <c r="GUM5" s="6"/>
      <c r="GUN5" s="6"/>
      <c r="GUO5" s="6"/>
      <c r="GUP5" s="6"/>
      <c r="GUQ5" s="6"/>
      <c r="GUR5" s="6"/>
      <c r="GUS5" s="6"/>
      <c r="GUT5" s="6"/>
      <c r="GUU5" s="6"/>
      <c r="GUV5" s="6"/>
      <c r="GUW5" s="6"/>
      <c r="GUX5" s="6"/>
      <c r="GUY5" s="6"/>
      <c r="GUZ5" s="6"/>
      <c r="GVA5" s="6"/>
      <c r="GVB5" s="6"/>
      <c r="GVC5" s="6"/>
      <c r="GVD5" s="6"/>
      <c r="GVE5" s="6"/>
      <c r="GVF5" s="6"/>
      <c r="GVG5" s="6"/>
      <c r="GVH5" s="6"/>
      <c r="GVI5" s="6"/>
      <c r="GVJ5" s="6"/>
      <c r="GVK5" s="6"/>
      <c r="GVL5" s="6"/>
      <c r="GVM5" s="6"/>
      <c r="GVN5" s="6"/>
      <c r="GVO5" s="6"/>
      <c r="GVP5" s="6"/>
      <c r="GVQ5" s="6"/>
      <c r="GVR5" s="6"/>
      <c r="GVS5" s="6"/>
      <c r="GVT5" s="6"/>
      <c r="GVU5" s="6"/>
      <c r="GVV5" s="6"/>
      <c r="GVW5" s="6"/>
      <c r="GVX5" s="6"/>
      <c r="GVY5" s="6"/>
      <c r="GVZ5" s="6"/>
      <c r="GWA5" s="6"/>
      <c r="GWB5" s="6"/>
      <c r="GWC5" s="6"/>
      <c r="GWD5" s="6"/>
      <c r="GWE5" s="6"/>
      <c r="GWF5" s="6"/>
      <c r="GWG5" s="6"/>
      <c r="GWH5" s="6"/>
      <c r="GWI5" s="6"/>
      <c r="GWJ5" s="6"/>
      <c r="GWK5" s="6"/>
      <c r="GWL5" s="6"/>
      <c r="GWM5" s="6"/>
      <c r="GWN5" s="6"/>
      <c r="GWO5" s="6"/>
      <c r="GWP5" s="6"/>
      <c r="GWQ5" s="6"/>
      <c r="GWR5" s="6"/>
      <c r="GWS5" s="6"/>
      <c r="GWT5" s="6"/>
      <c r="GWU5" s="6"/>
      <c r="GWV5" s="6"/>
      <c r="GWW5" s="6"/>
      <c r="GWX5" s="6"/>
      <c r="GWY5" s="6"/>
      <c r="GWZ5" s="6"/>
      <c r="GXA5" s="6"/>
      <c r="GXB5" s="6"/>
      <c r="GXC5" s="6"/>
      <c r="GXD5" s="6"/>
      <c r="GXE5" s="6"/>
      <c r="GXF5" s="6"/>
      <c r="GXG5" s="6"/>
      <c r="GXH5" s="6"/>
      <c r="GXI5" s="6"/>
      <c r="GXJ5" s="6"/>
      <c r="GXK5" s="6"/>
      <c r="GXL5" s="6"/>
      <c r="GXM5" s="6"/>
      <c r="GXN5" s="6"/>
      <c r="GXO5" s="6"/>
      <c r="GXP5" s="6"/>
      <c r="GXQ5" s="6"/>
      <c r="GXR5" s="6"/>
      <c r="GXS5" s="6"/>
      <c r="GXT5" s="6"/>
      <c r="GXU5" s="6"/>
      <c r="GXV5" s="6"/>
      <c r="GXW5" s="6"/>
      <c r="GXX5" s="6"/>
      <c r="GXY5" s="6"/>
      <c r="GXZ5" s="6"/>
      <c r="GYA5" s="6"/>
      <c r="GYB5" s="6"/>
      <c r="GYC5" s="6"/>
      <c r="GYD5" s="6"/>
      <c r="GYE5" s="6"/>
      <c r="GYF5" s="6"/>
      <c r="GYG5" s="6"/>
      <c r="GYH5" s="6"/>
      <c r="GYI5" s="6"/>
      <c r="GYJ5" s="6"/>
      <c r="GYK5" s="6"/>
      <c r="GYL5" s="6"/>
      <c r="GYM5" s="6"/>
      <c r="GYN5" s="6"/>
      <c r="GYO5" s="6"/>
      <c r="GYP5" s="6"/>
      <c r="GYQ5" s="6"/>
      <c r="GYR5" s="6"/>
      <c r="GYS5" s="6"/>
      <c r="GYT5" s="6"/>
      <c r="GYU5" s="6"/>
      <c r="GYV5" s="6"/>
      <c r="GYW5" s="6"/>
      <c r="GYX5" s="6"/>
      <c r="GYY5" s="6"/>
      <c r="GYZ5" s="6"/>
      <c r="GZA5" s="6"/>
      <c r="GZB5" s="6"/>
      <c r="GZC5" s="6"/>
      <c r="GZD5" s="6"/>
      <c r="GZE5" s="6"/>
      <c r="GZF5" s="6"/>
      <c r="GZG5" s="6"/>
      <c r="GZH5" s="6"/>
      <c r="GZI5" s="6"/>
      <c r="GZJ5" s="6"/>
      <c r="GZK5" s="6"/>
      <c r="GZL5" s="6"/>
      <c r="GZM5" s="6"/>
      <c r="GZN5" s="6"/>
      <c r="GZO5" s="6"/>
      <c r="GZP5" s="6"/>
      <c r="GZQ5" s="6"/>
      <c r="GZR5" s="6"/>
      <c r="GZS5" s="6"/>
      <c r="GZT5" s="6"/>
      <c r="GZU5" s="6"/>
      <c r="GZV5" s="6"/>
      <c r="GZW5" s="6"/>
      <c r="GZX5" s="6"/>
      <c r="GZY5" s="6"/>
      <c r="GZZ5" s="6"/>
      <c r="HAA5" s="6"/>
      <c r="HAB5" s="6"/>
      <c r="HAC5" s="6"/>
      <c r="HAD5" s="6"/>
      <c r="HAE5" s="6"/>
      <c r="HAF5" s="6"/>
      <c r="HAG5" s="6"/>
      <c r="HAH5" s="6"/>
      <c r="HAI5" s="6"/>
      <c r="HAJ5" s="6"/>
      <c r="HAK5" s="6"/>
      <c r="HAL5" s="6"/>
      <c r="HAM5" s="6"/>
      <c r="HAN5" s="6"/>
      <c r="HAO5" s="6"/>
      <c r="HAP5" s="6"/>
      <c r="HAQ5" s="6"/>
      <c r="HAR5" s="6"/>
      <c r="HAS5" s="6"/>
      <c r="HAT5" s="6"/>
      <c r="HAU5" s="6"/>
      <c r="HAV5" s="6"/>
      <c r="HAW5" s="6"/>
      <c r="HAX5" s="6"/>
      <c r="HAY5" s="6"/>
      <c r="HAZ5" s="6"/>
      <c r="HBA5" s="6"/>
      <c r="HBB5" s="6"/>
      <c r="HBC5" s="6"/>
      <c r="HBD5" s="6"/>
      <c r="HBE5" s="6"/>
      <c r="HBF5" s="6"/>
      <c r="HBG5" s="6"/>
      <c r="HBH5" s="6"/>
      <c r="HBI5" s="6"/>
      <c r="HBJ5" s="6"/>
      <c r="HBK5" s="6"/>
      <c r="HBL5" s="6"/>
      <c r="HBM5" s="6"/>
      <c r="HBN5" s="6"/>
      <c r="HBO5" s="6"/>
      <c r="HBP5" s="6"/>
      <c r="HBQ5" s="6"/>
      <c r="HBR5" s="6"/>
      <c r="HBS5" s="6"/>
      <c r="HBT5" s="6"/>
      <c r="HBU5" s="6"/>
      <c r="HBV5" s="6"/>
      <c r="HBW5" s="6"/>
      <c r="HBX5" s="6"/>
      <c r="HBY5" s="6"/>
      <c r="HBZ5" s="6"/>
      <c r="HCA5" s="6"/>
      <c r="HCB5" s="6"/>
      <c r="HCC5" s="6"/>
      <c r="HCD5" s="6"/>
      <c r="HCE5" s="6"/>
      <c r="HCF5" s="6"/>
      <c r="HCG5" s="6"/>
      <c r="HCH5" s="6"/>
      <c r="HCI5" s="6"/>
      <c r="HCJ5" s="6"/>
      <c r="HCK5" s="6"/>
      <c r="HCL5" s="6"/>
      <c r="HCM5" s="6"/>
      <c r="HCN5" s="6"/>
      <c r="HCO5" s="6"/>
      <c r="HCP5" s="6"/>
      <c r="HCQ5" s="6"/>
      <c r="HCR5" s="6"/>
      <c r="HCS5" s="6"/>
      <c r="HCT5" s="6"/>
      <c r="HCU5" s="6"/>
      <c r="HCV5" s="6"/>
      <c r="HCW5" s="6"/>
      <c r="HCX5" s="6"/>
      <c r="HCY5" s="6"/>
      <c r="HCZ5" s="6"/>
      <c r="HDA5" s="6"/>
      <c r="HDB5" s="6"/>
      <c r="HDC5" s="6"/>
      <c r="HDD5" s="6"/>
      <c r="HDE5" s="6"/>
      <c r="HDF5" s="6"/>
      <c r="HDG5" s="6"/>
      <c r="HDH5" s="6"/>
      <c r="HDI5" s="6"/>
      <c r="HDJ5" s="6"/>
      <c r="HDK5" s="6"/>
      <c r="HDL5" s="6"/>
      <c r="HDM5" s="6"/>
      <c r="HDN5" s="6"/>
      <c r="HDO5" s="6"/>
      <c r="HDP5" s="6"/>
      <c r="HDQ5" s="6"/>
      <c r="HDR5" s="6"/>
      <c r="HDS5" s="6"/>
      <c r="HDT5" s="6"/>
      <c r="HDU5" s="6"/>
      <c r="HDV5" s="6"/>
      <c r="HDW5" s="6"/>
      <c r="HDX5" s="6"/>
      <c r="HDY5" s="6"/>
      <c r="HDZ5" s="6"/>
      <c r="HEA5" s="6"/>
      <c r="HEB5" s="6"/>
      <c r="HEC5" s="6"/>
      <c r="HED5" s="6"/>
      <c r="HEE5" s="6"/>
      <c r="HEF5" s="6"/>
      <c r="HEG5" s="6"/>
      <c r="HEH5" s="6"/>
      <c r="HEI5" s="6"/>
      <c r="HEJ5" s="6"/>
      <c r="HEK5" s="6"/>
      <c r="HEL5" s="6"/>
      <c r="HEM5" s="6"/>
      <c r="HEN5" s="6"/>
      <c r="HEO5" s="6"/>
      <c r="HEP5" s="6"/>
      <c r="HEQ5" s="6"/>
      <c r="HER5" s="6"/>
      <c r="HES5" s="6"/>
      <c r="HET5" s="6"/>
      <c r="HEU5" s="6"/>
      <c r="HEV5" s="6"/>
      <c r="HEW5" s="6"/>
      <c r="HEX5" s="6"/>
      <c r="HEY5" s="6"/>
      <c r="HEZ5" s="6"/>
      <c r="HFA5" s="6"/>
      <c r="HFB5" s="6"/>
      <c r="HFC5" s="6"/>
      <c r="HFD5" s="6"/>
      <c r="HFE5" s="6"/>
      <c r="HFF5" s="6"/>
      <c r="HFG5" s="6"/>
      <c r="HFH5" s="6"/>
      <c r="HFI5" s="6"/>
      <c r="HFJ5" s="6"/>
      <c r="HFK5" s="6"/>
      <c r="HFL5" s="6"/>
      <c r="HFM5" s="6"/>
      <c r="HFN5" s="6"/>
      <c r="HFO5" s="6"/>
      <c r="HFP5" s="6"/>
      <c r="HFQ5" s="6"/>
      <c r="HFR5" s="6"/>
      <c r="HFS5" s="6"/>
      <c r="HFT5" s="6"/>
      <c r="HFU5" s="6"/>
      <c r="HFV5" s="6"/>
      <c r="HFW5" s="6"/>
      <c r="HFX5" s="6"/>
      <c r="HFY5" s="6"/>
      <c r="HFZ5" s="6"/>
      <c r="HGA5" s="6"/>
      <c r="HGB5" s="6"/>
      <c r="HGC5" s="6"/>
      <c r="HGD5" s="6"/>
      <c r="HGE5" s="6"/>
      <c r="HGF5" s="6"/>
      <c r="HGG5" s="6"/>
      <c r="HGH5" s="6"/>
      <c r="HGI5" s="6"/>
      <c r="HGJ5" s="6"/>
      <c r="HGK5" s="6"/>
      <c r="HGL5" s="6"/>
      <c r="HGM5" s="6"/>
      <c r="HGN5" s="6"/>
      <c r="HGO5" s="6"/>
      <c r="HGP5" s="6"/>
      <c r="HGQ5" s="6"/>
      <c r="HGR5" s="6"/>
      <c r="HGS5" s="6"/>
      <c r="HGT5" s="6"/>
      <c r="HGU5" s="6"/>
      <c r="HGV5" s="6"/>
      <c r="HGW5" s="6"/>
      <c r="HGX5" s="6"/>
      <c r="HGY5" s="6"/>
      <c r="HGZ5" s="6"/>
      <c r="HHA5" s="6"/>
      <c r="HHB5" s="6"/>
      <c r="HHC5" s="6"/>
      <c r="HHD5" s="6"/>
      <c r="HHE5" s="6"/>
      <c r="HHF5" s="6"/>
      <c r="HHG5" s="6"/>
      <c r="HHH5" s="6"/>
      <c r="HHI5" s="6"/>
      <c r="HHJ5" s="6"/>
      <c r="HHK5" s="6"/>
      <c r="HHL5" s="6"/>
      <c r="HHM5" s="6"/>
      <c r="HHN5" s="6"/>
      <c r="HHO5" s="6"/>
      <c r="HHP5" s="6"/>
      <c r="HHQ5" s="6"/>
      <c r="HHR5" s="6"/>
      <c r="HHS5" s="6"/>
      <c r="HHT5" s="6"/>
      <c r="HHU5" s="6"/>
      <c r="HHV5" s="6"/>
      <c r="HHW5" s="6"/>
      <c r="HHX5" s="6"/>
      <c r="HHY5" s="6"/>
      <c r="HHZ5" s="6"/>
      <c r="HIA5" s="6"/>
      <c r="HIB5" s="6"/>
      <c r="HIC5" s="6"/>
      <c r="HID5" s="6"/>
      <c r="HIE5" s="6"/>
      <c r="HIF5" s="6"/>
      <c r="HIG5" s="6"/>
      <c r="HIH5" s="6"/>
      <c r="HII5" s="6"/>
      <c r="HIJ5" s="6"/>
      <c r="HIK5" s="6"/>
      <c r="HIL5" s="6"/>
      <c r="HIM5" s="6"/>
      <c r="HIN5" s="6"/>
      <c r="HIO5" s="6"/>
      <c r="HIP5" s="6"/>
      <c r="HIQ5" s="6"/>
      <c r="HIR5" s="6"/>
      <c r="HIS5" s="6"/>
      <c r="HIT5" s="6"/>
      <c r="HIU5" s="6"/>
      <c r="HIV5" s="6"/>
      <c r="HIW5" s="6"/>
      <c r="HIX5" s="6"/>
      <c r="HIY5" s="6"/>
      <c r="HIZ5" s="6"/>
      <c r="HJA5" s="6"/>
      <c r="HJB5" s="6"/>
      <c r="HJC5" s="6"/>
      <c r="HJD5" s="6"/>
      <c r="HJE5" s="6"/>
      <c r="HJF5" s="6"/>
      <c r="HJG5" s="6"/>
      <c r="HJH5" s="6"/>
      <c r="HJI5" s="6"/>
      <c r="HJJ5" s="6"/>
      <c r="HJK5" s="6"/>
      <c r="HJL5" s="6"/>
      <c r="HJM5" s="6"/>
      <c r="HJN5" s="6"/>
      <c r="HJO5" s="6"/>
      <c r="HJP5" s="6"/>
      <c r="HJQ5" s="6"/>
      <c r="HJR5" s="6"/>
      <c r="HJS5" s="6"/>
      <c r="HJT5" s="6"/>
      <c r="HJU5" s="6"/>
      <c r="HJV5" s="6"/>
      <c r="HJW5" s="6"/>
      <c r="HJX5" s="6"/>
      <c r="HJY5" s="6"/>
      <c r="HJZ5" s="6"/>
      <c r="HKA5" s="6"/>
      <c r="HKB5" s="6"/>
      <c r="HKC5" s="6"/>
      <c r="HKD5" s="6"/>
      <c r="HKE5" s="6"/>
      <c r="HKF5" s="6"/>
      <c r="HKG5" s="6"/>
      <c r="HKH5" s="6"/>
      <c r="HKI5" s="6"/>
      <c r="HKJ5" s="6"/>
      <c r="HKK5" s="6"/>
      <c r="HKL5" s="6"/>
      <c r="HKM5" s="6"/>
      <c r="HKN5" s="6"/>
      <c r="HKO5" s="6"/>
      <c r="HKP5" s="6"/>
      <c r="HKQ5" s="6"/>
      <c r="HKR5" s="6"/>
      <c r="HKS5" s="6"/>
      <c r="HKT5" s="6"/>
      <c r="HKU5" s="6"/>
      <c r="HKV5" s="6"/>
      <c r="HKW5" s="6"/>
      <c r="HKX5" s="6"/>
      <c r="HKY5" s="6"/>
      <c r="HKZ5" s="6"/>
      <c r="HLA5" s="6"/>
      <c r="HLB5" s="6"/>
      <c r="HLC5" s="6"/>
      <c r="HLD5" s="6"/>
      <c r="HLE5" s="6"/>
      <c r="HLF5" s="6"/>
      <c r="HLG5" s="6"/>
      <c r="HLH5" s="6"/>
      <c r="HLI5" s="6"/>
      <c r="HLJ5" s="6"/>
      <c r="HLK5" s="6"/>
      <c r="HLL5" s="6"/>
      <c r="HLM5" s="6"/>
      <c r="HLN5" s="6"/>
      <c r="HLO5" s="6"/>
      <c r="HLP5" s="6"/>
      <c r="HLQ5" s="6"/>
      <c r="HLR5" s="6"/>
      <c r="HLS5" s="6"/>
      <c r="HLT5" s="6"/>
      <c r="HLU5" s="6"/>
      <c r="HLV5" s="6"/>
      <c r="HLW5" s="6"/>
      <c r="HLX5" s="6"/>
      <c r="HLY5" s="6"/>
      <c r="HLZ5" s="6"/>
      <c r="HMA5" s="6"/>
      <c r="HMB5" s="6"/>
      <c r="HMC5" s="6"/>
      <c r="HMD5" s="6"/>
      <c r="HME5" s="6"/>
      <c r="HMF5" s="6"/>
      <c r="HMG5" s="6"/>
      <c r="HMH5" s="6"/>
      <c r="HMI5" s="6"/>
      <c r="HMJ5" s="6"/>
      <c r="HMK5" s="6"/>
      <c r="HML5" s="6"/>
      <c r="HMM5" s="6"/>
      <c r="HMN5" s="6"/>
      <c r="HMO5" s="6"/>
      <c r="HMP5" s="6"/>
      <c r="HMQ5" s="6"/>
      <c r="HMR5" s="6"/>
      <c r="HMS5" s="6"/>
      <c r="HMT5" s="6"/>
      <c r="HMU5" s="6"/>
      <c r="HMV5" s="6"/>
      <c r="HMW5" s="6"/>
      <c r="HMX5" s="6"/>
      <c r="HMY5" s="6"/>
      <c r="HMZ5" s="6"/>
      <c r="HNA5" s="6"/>
      <c r="HNB5" s="6"/>
      <c r="HNC5" s="6"/>
      <c r="HND5" s="6"/>
      <c r="HNE5" s="6"/>
      <c r="HNF5" s="6"/>
      <c r="HNG5" s="6"/>
      <c r="HNH5" s="6"/>
      <c r="HNI5" s="6"/>
      <c r="HNJ5" s="6"/>
      <c r="HNK5" s="6"/>
      <c r="HNL5" s="6"/>
      <c r="HNM5" s="6"/>
      <c r="HNN5" s="6"/>
      <c r="HNO5" s="6"/>
      <c r="HNP5" s="6"/>
      <c r="HNQ5" s="6"/>
      <c r="HNR5" s="6"/>
      <c r="HNS5" s="6"/>
      <c r="HNT5" s="6"/>
      <c r="HNU5" s="6"/>
      <c r="HNV5" s="6"/>
      <c r="HNW5" s="6"/>
      <c r="HNX5" s="6"/>
      <c r="HNY5" s="6"/>
      <c r="HNZ5" s="6"/>
      <c r="HOA5" s="6"/>
      <c r="HOB5" s="6"/>
      <c r="HOC5" s="6"/>
      <c r="HOD5" s="6"/>
      <c r="HOE5" s="6"/>
      <c r="HOF5" s="6"/>
      <c r="HOG5" s="6"/>
      <c r="HOH5" s="6"/>
      <c r="HOI5" s="6"/>
      <c r="HOJ5" s="6"/>
      <c r="HOK5" s="6"/>
      <c r="HOL5" s="6"/>
      <c r="HOM5" s="6"/>
      <c r="HON5" s="6"/>
      <c r="HOO5" s="6"/>
      <c r="HOP5" s="6"/>
      <c r="HOQ5" s="6"/>
      <c r="HOR5" s="6"/>
      <c r="HOS5" s="6"/>
      <c r="HOT5" s="6"/>
      <c r="HOU5" s="6"/>
      <c r="HOV5" s="6"/>
      <c r="HOW5" s="6"/>
      <c r="HOX5" s="6"/>
      <c r="HOY5" s="6"/>
      <c r="HOZ5" s="6"/>
      <c r="HPA5" s="6"/>
      <c r="HPB5" s="6"/>
      <c r="HPC5" s="6"/>
      <c r="HPD5" s="6"/>
      <c r="HPE5" s="6"/>
      <c r="HPF5" s="6"/>
      <c r="HPG5" s="6"/>
      <c r="HPH5" s="6"/>
      <c r="HPI5" s="6"/>
      <c r="HPJ5" s="6"/>
      <c r="HPK5" s="6"/>
      <c r="HPL5" s="6"/>
      <c r="HPM5" s="6"/>
      <c r="HPN5" s="6"/>
      <c r="HPO5" s="6"/>
      <c r="HPP5" s="6"/>
      <c r="HPQ5" s="6"/>
      <c r="HPR5" s="6"/>
      <c r="HPS5" s="6"/>
      <c r="HPT5" s="6"/>
      <c r="HPU5" s="6"/>
      <c r="HPV5" s="6"/>
      <c r="HPW5" s="6"/>
      <c r="HPX5" s="6"/>
      <c r="HPY5" s="6"/>
      <c r="HPZ5" s="6"/>
      <c r="HQA5" s="6"/>
      <c r="HQB5" s="6"/>
      <c r="HQC5" s="6"/>
      <c r="HQD5" s="6"/>
      <c r="HQE5" s="6"/>
      <c r="HQF5" s="6"/>
      <c r="HQG5" s="6"/>
      <c r="HQH5" s="6"/>
      <c r="HQI5" s="6"/>
      <c r="HQJ5" s="6"/>
      <c r="HQK5" s="6"/>
      <c r="HQL5" s="6"/>
      <c r="HQM5" s="6"/>
      <c r="HQN5" s="6"/>
      <c r="HQO5" s="6"/>
      <c r="HQP5" s="6"/>
      <c r="HQQ5" s="6"/>
      <c r="HQR5" s="6"/>
      <c r="HQS5" s="6"/>
      <c r="HQT5" s="6"/>
      <c r="HQU5" s="6"/>
      <c r="HQV5" s="6"/>
      <c r="HQW5" s="6"/>
      <c r="HQX5" s="6"/>
      <c r="HQY5" s="6"/>
      <c r="HQZ5" s="6"/>
      <c r="HRA5" s="6"/>
      <c r="HRB5" s="6"/>
      <c r="HRC5" s="6"/>
      <c r="HRD5" s="6"/>
      <c r="HRE5" s="6"/>
      <c r="HRF5" s="6"/>
      <c r="HRG5" s="6"/>
      <c r="HRH5" s="6"/>
      <c r="HRI5" s="6"/>
      <c r="HRJ5" s="6"/>
      <c r="HRK5" s="6"/>
      <c r="HRL5" s="6"/>
      <c r="HRM5" s="6"/>
      <c r="HRN5" s="6"/>
      <c r="HRO5" s="6"/>
      <c r="HRP5" s="6"/>
      <c r="HRQ5" s="6"/>
      <c r="HRR5" s="6"/>
      <c r="HRS5" s="6"/>
      <c r="HRT5" s="6"/>
      <c r="HRU5" s="6"/>
      <c r="HRV5" s="6"/>
      <c r="HRW5" s="6"/>
      <c r="HRX5" s="6"/>
      <c r="HRY5" s="6"/>
      <c r="HRZ5" s="6"/>
      <c r="HSA5" s="6"/>
      <c r="HSB5" s="6"/>
      <c r="HSC5" s="6"/>
      <c r="HSD5" s="6"/>
      <c r="HSE5" s="6"/>
      <c r="HSF5" s="6"/>
      <c r="HSG5" s="6"/>
      <c r="HSH5" s="6"/>
      <c r="HSI5" s="6"/>
      <c r="HSJ5" s="6"/>
      <c r="HSK5" s="6"/>
      <c r="HSL5" s="6"/>
      <c r="HSM5" s="6"/>
      <c r="HSN5" s="6"/>
      <c r="HSO5" s="6"/>
      <c r="HSP5" s="6"/>
      <c r="HSQ5" s="6"/>
      <c r="HSR5" s="6"/>
      <c r="HSS5" s="6"/>
      <c r="HST5" s="6"/>
      <c r="HSU5" s="6"/>
      <c r="HSV5" s="6"/>
      <c r="HSW5" s="6"/>
      <c r="HSX5" s="6"/>
      <c r="HSY5" s="6"/>
      <c r="HSZ5" s="6"/>
      <c r="HTA5" s="6"/>
      <c r="HTB5" s="6"/>
      <c r="HTC5" s="6"/>
      <c r="HTD5" s="6"/>
      <c r="HTE5" s="6"/>
      <c r="HTF5" s="6"/>
      <c r="HTG5" s="6"/>
      <c r="HTH5" s="6"/>
      <c r="HTI5" s="6"/>
      <c r="HTJ5" s="6"/>
      <c r="HTK5" s="6"/>
      <c r="HTL5" s="6"/>
      <c r="HTM5" s="6"/>
      <c r="HTN5" s="6"/>
      <c r="HTO5" s="6"/>
      <c r="HTP5" s="6"/>
      <c r="HTQ5" s="6"/>
      <c r="HTR5" s="6"/>
      <c r="HTS5" s="6"/>
      <c r="HTT5" s="6"/>
      <c r="HTU5" s="6"/>
      <c r="HTV5" s="6"/>
      <c r="HTW5" s="6"/>
      <c r="HTX5" s="6"/>
      <c r="HTY5" s="6"/>
      <c r="HTZ5" s="6"/>
      <c r="HUA5" s="6"/>
      <c r="HUB5" s="6"/>
      <c r="HUC5" s="6"/>
      <c r="HUD5" s="6"/>
      <c r="HUE5" s="6"/>
      <c r="HUF5" s="6"/>
      <c r="HUG5" s="6"/>
      <c r="HUH5" s="6"/>
      <c r="HUI5" s="6"/>
      <c r="HUJ5" s="6"/>
      <c r="HUK5" s="6"/>
      <c r="HUL5" s="6"/>
      <c r="HUM5" s="6"/>
      <c r="HUN5" s="6"/>
      <c r="HUO5" s="6"/>
      <c r="HUP5" s="6"/>
      <c r="HUQ5" s="6"/>
      <c r="HUR5" s="6"/>
      <c r="HUS5" s="6"/>
      <c r="HUT5" s="6"/>
      <c r="HUU5" s="6"/>
      <c r="HUV5" s="6"/>
      <c r="HUW5" s="6"/>
      <c r="HUX5" s="6"/>
      <c r="HUY5" s="6"/>
      <c r="HUZ5" s="6"/>
      <c r="HVA5" s="6"/>
      <c r="HVB5" s="6"/>
      <c r="HVC5" s="6"/>
      <c r="HVD5" s="6"/>
      <c r="HVE5" s="6"/>
      <c r="HVF5" s="6"/>
      <c r="HVG5" s="6"/>
      <c r="HVH5" s="6"/>
      <c r="HVI5" s="6"/>
      <c r="HVJ5" s="6"/>
      <c r="HVK5" s="6"/>
      <c r="HVL5" s="6"/>
      <c r="HVM5" s="6"/>
      <c r="HVN5" s="6"/>
      <c r="HVO5" s="6"/>
      <c r="HVP5" s="6"/>
      <c r="HVQ5" s="6"/>
      <c r="HVR5" s="6"/>
      <c r="HVS5" s="6"/>
      <c r="HVT5" s="6"/>
      <c r="HVU5" s="6"/>
      <c r="HVV5" s="6"/>
      <c r="HVW5" s="6"/>
      <c r="HVX5" s="6"/>
      <c r="HVY5" s="6"/>
      <c r="HVZ5" s="6"/>
      <c r="HWA5" s="6"/>
      <c r="HWB5" s="6"/>
      <c r="HWC5" s="6"/>
      <c r="HWD5" s="6"/>
      <c r="HWE5" s="6"/>
      <c r="HWF5" s="6"/>
      <c r="HWG5" s="6"/>
      <c r="HWH5" s="6"/>
      <c r="HWI5" s="6"/>
      <c r="HWJ5" s="6"/>
      <c r="HWK5" s="6"/>
      <c r="HWL5" s="6"/>
      <c r="HWM5" s="6"/>
      <c r="HWN5" s="6"/>
      <c r="HWO5" s="6"/>
      <c r="HWP5" s="6"/>
      <c r="HWQ5" s="6"/>
      <c r="HWR5" s="6"/>
      <c r="HWS5" s="6"/>
      <c r="HWT5" s="6"/>
      <c r="HWU5" s="6"/>
      <c r="HWV5" s="6"/>
      <c r="HWW5" s="6"/>
      <c r="HWX5" s="6"/>
      <c r="HWY5" s="6"/>
      <c r="HWZ5" s="6"/>
      <c r="HXA5" s="6"/>
      <c r="HXB5" s="6"/>
      <c r="HXC5" s="6"/>
      <c r="HXD5" s="6"/>
      <c r="HXE5" s="6"/>
      <c r="HXF5" s="6"/>
      <c r="HXG5" s="6"/>
      <c r="HXH5" s="6"/>
      <c r="HXI5" s="6"/>
      <c r="HXJ5" s="6"/>
      <c r="HXK5" s="6"/>
      <c r="HXL5" s="6"/>
      <c r="HXM5" s="6"/>
      <c r="HXN5" s="6"/>
      <c r="HXO5" s="6"/>
      <c r="HXP5" s="6"/>
      <c r="HXQ5" s="6"/>
      <c r="HXR5" s="6"/>
      <c r="HXS5" s="6"/>
      <c r="HXT5" s="6"/>
      <c r="HXU5" s="6"/>
      <c r="HXV5" s="6"/>
      <c r="HXW5" s="6"/>
      <c r="HXX5" s="6"/>
      <c r="HXY5" s="6"/>
      <c r="HXZ5" s="6"/>
      <c r="HYA5" s="6"/>
      <c r="HYB5" s="6"/>
      <c r="HYC5" s="6"/>
      <c r="HYD5" s="6"/>
      <c r="HYE5" s="6"/>
      <c r="HYF5" s="6"/>
      <c r="HYG5" s="6"/>
      <c r="HYH5" s="6"/>
      <c r="HYI5" s="6"/>
      <c r="HYJ5" s="6"/>
      <c r="HYK5" s="6"/>
      <c r="HYL5" s="6"/>
      <c r="HYM5" s="6"/>
      <c r="HYN5" s="6"/>
      <c r="HYO5" s="6"/>
      <c r="HYP5" s="6"/>
      <c r="HYQ5" s="6"/>
      <c r="HYR5" s="6"/>
      <c r="HYS5" s="6"/>
      <c r="HYT5" s="6"/>
      <c r="HYU5" s="6"/>
      <c r="HYV5" s="6"/>
      <c r="HYW5" s="6"/>
      <c r="HYX5" s="6"/>
      <c r="HYY5" s="6"/>
      <c r="HYZ5" s="6"/>
      <c r="HZA5" s="6"/>
      <c r="HZB5" s="6"/>
      <c r="HZC5" s="6"/>
      <c r="HZD5" s="6"/>
      <c r="HZE5" s="6"/>
      <c r="HZF5" s="6"/>
      <c r="HZG5" s="6"/>
      <c r="HZH5" s="6"/>
      <c r="HZI5" s="6"/>
      <c r="HZJ5" s="6"/>
      <c r="HZK5" s="6"/>
      <c r="HZL5" s="6"/>
      <c r="HZM5" s="6"/>
      <c r="HZN5" s="6"/>
      <c r="HZO5" s="6"/>
      <c r="HZP5" s="6"/>
      <c r="HZQ5" s="6"/>
      <c r="HZR5" s="6"/>
      <c r="HZS5" s="6"/>
      <c r="HZT5" s="6"/>
      <c r="HZU5" s="6"/>
      <c r="HZV5" s="6"/>
      <c r="HZW5" s="6"/>
      <c r="HZX5" s="6"/>
      <c r="HZY5" s="6"/>
      <c r="HZZ5" s="6"/>
      <c r="IAA5" s="6"/>
      <c r="IAB5" s="6"/>
      <c r="IAC5" s="6"/>
      <c r="IAD5" s="6"/>
      <c r="IAE5" s="6"/>
      <c r="IAF5" s="6"/>
      <c r="IAG5" s="6"/>
      <c r="IAH5" s="6"/>
      <c r="IAI5" s="6"/>
      <c r="IAJ5" s="6"/>
      <c r="IAK5" s="6"/>
      <c r="IAL5" s="6"/>
      <c r="IAM5" s="6"/>
      <c r="IAN5" s="6"/>
      <c r="IAO5" s="6"/>
      <c r="IAP5" s="6"/>
      <c r="IAQ5" s="6"/>
      <c r="IAR5" s="6"/>
      <c r="IAS5" s="6"/>
      <c r="IAT5" s="6"/>
      <c r="IAU5" s="6"/>
      <c r="IAV5" s="6"/>
      <c r="IAW5" s="6"/>
      <c r="IAX5" s="6"/>
      <c r="IAY5" s="6"/>
      <c r="IAZ5" s="6"/>
      <c r="IBA5" s="6"/>
      <c r="IBB5" s="6"/>
      <c r="IBC5" s="6"/>
      <c r="IBD5" s="6"/>
      <c r="IBE5" s="6"/>
      <c r="IBF5" s="6"/>
      <c r="IBG5" s="6"/>
      <c r="IBH5" s="6"/>
      <c r="IBI5" s="6"/>
      <c r="IBJ5" s="6"/>
      <c r="IBK5" s="6"/>
      <c r="IBL5" s="6"/>
      <c r="IBM5" s="6"/>
      <c r="IBN5" s="6"/>
      <c r="IBO5" s="6"/>
      <c r="IBP5" s="6"/>
      <c r="IBQ5" s="6"/>
      <c r="IBR5" s="6"/>
      <c r="IBS5" s="6"/>
      <c r="IBT5" s="6"/>
      <c r="IBU5" s="6"/>
      <c r="IBV5" s="6"/>
      <c r="IBW5" s="6"/>
      <c r="IBX5" s="6"/>
      <c r="IBY5" s="6"/>
      <c r="IBZ5" s="6"/>
      <c r="ICA5" s="6"/>
      <c r="ICB5" s="6"/>
      <c r="ICC5" s="6"/>
      <c r="ICD5" s="6"/>
      <c r="ICE5" s="6"/>
      <c r="ICF5" s="6"/>
      <c r="ICG5" s="6"/>
      <c r="ICH5" s="6"/>
      <c r="ICI5" s="6"/>
      <c r="ICJ5" s="6"/>
      <c r="ICK5" s="6"/>
      <c r="ICL5" s="6"/>
      <c r="ICM5" s="6"/>
      <c r="ICN5" s="6"/>
      <c r="ICO5" s="6"/>
      <c r="ICP5" s="6"/>
      <c r="ICQ5" s="6"/>
      <c r="ICR5" s="6"/>
      <c r="ICS5" s="6"/>
      <c r="ICT5" s="6"/>
      <c r="ICU5" s="6"/>
      <c r="ICV5" s="6"/>
      <c r="ICW5" s="6"/>
      <c r="ICX5" s="6"/>
      <c r="ICY5" s="6"/>
      <c r="ICZ5" s="6"/>
      <c r="IDA5" s="6"/>
      <c r="IDB5" s="6"/>
      <c r="IDC5" s="6"/>
      <c r="IDD5" s="6"/>
      <c r="IDE5" s="6"/>
      <c r="IDF5" s="6"/>
      <c r="IDG5" s="6"/>
      <c r="IDH5" s="6"/>
      <c r="IDI5" s="6"/>
      <c r="IDJ5" s="6"/>
      <c r="IDK5" s="6"/>
      <c r="IDL5" s="6"/>
      <c r="IDM5" s="6"/>
      <c r="IDN5" s="6"/>
      <c r="IDO5" s="6"/>
      <c r="IDP5" s="6"/>
      <c r="IDQ5" s="6"/>
      <c r="IDR5" s="6"/>
      <c r="IDS5" s="6"/>
      <c r="IDT5" s="6"/>
      <c r="IDU5" s="6"/>
      <c r="IDV5" s="6"/>
      <c r="IDW5" s="6"/>
      <c r="IDX5" s="6"/>
      <c r="IDY5" s="6"/>
      <c r="IDZ5" s="6"/>
      <c r="IEA5" s="6"/>
      <c r="IEB5" s="6"/>
      <c r="IEC5" s="6"/>
      <c r="IED5" s="6"/>
      <c r="IEE5" s="6"/>
      <c r="IEF5" s="6"/>
      <c r="IEG5" s="6"/>
      <c r="IEH5" s="6"/>
      <c r="IEI5" s="6"/>
      <c r="IEJ5" s="6"/>
      <c r="IEK5" s="6"/>
      <c r="IEL5" s="6"/>
      <c r="IEM5" s="6"/>
      <c r="IEN5" s="6"/>
      <c r="IEO5" s="6"/>
      <c r="IEP5" s="6"/>
      <c r="IEQ5" s="6"/>
      <c r="IER5" s="6"/>
      <c r="IES5" s="6"/>
      <c r="IET5" s="6"/>
      <c r="IEU5" s="6"/>
      <c r="IEV5" s="6"/>
      <c r="IEW5" s="6"/>
      <c r="IEX5" s="6"/>
      <c r="IEY5" s="6"/>
      <c r="IEZ5" s="6"/>
      <c r="IFA5" s="6"/>
      <c r="IFB5" s="6"/>
      <c r="IFC5" s="6"/>
      <c r="IFD5" s="6"/>
      <c r="IFE5" s="6"/>
      <c r="IFF5" s="6"/>
      <c r="IFG5" s="6"/>
      <c r="IFH5" s="6"/>
      <c r="IFI5" s="6"/>
      <c r="IFJ5" s="6"/>
      <c r="IFK5" s="6"/>
      <c r="IFL5" s="6"/>
      <c r="IFM5" s="6"/>
      <c r="IFN5" s="6"/>
      <c r="IFO5" s="6"/>
      <c r="IFP5" s="6"/>
      <c r="IFQ5" s="6"/>
      <c r="IFR5" s="6"/>
      <c r="IFS5" s="6"/>
      <c r="IFT5" s="6"/>
      <c r="IFU5" s="6"/>
      <c r="IFV5" s="6"/>
      <c r="IFW5" s="6"/>
      <c r="IFX5" s="6"/>
      <c r="IFY5" s="6"/>
      <c r="IFZ5" s="6"/>
      <c r="IGA5" s="6"/>
      <c r="IGB5" s="6"/>
      <c r="IGC5" s="6"/>
      <c r="IGD5" s="6"/>
      <c r="IGE5" s="6"/>
      <c r="IGF5" s="6"/>
      <c r="IGG5" s="6"/>
      <c r="IGH5" s="6"/>
      <c r="IGI5" s="6"/>
      <c r="IGJ5" s="6"/>
      <c r="IGK5" s="6"/>
      <c r="IGL5" s="6"/>
      <c r="IGM5" s="6"/>
      <c r="IGN5" s="6"/>
      <c r="IGO5" s="6"/>
      <c r="IGP5" s="6"/>
      <c r="IGQ5" s="6"/>
      <c r="IGR5" s="6"/>
      <c r="IGS5" s="6"/>
      <c r="IGT5" s="6"/>
      <c r="IGU5" s="6"/>
      <c r="IGV5" s="6"/>
      <c r="IGW5" s="6"/>
      <c r="IGX5" s="6"/>
      <c r="IGY5" s="6"/>
      <c r="IGZ5" s="6"/>
      <c r="IHA5" s="6"/>
      <c r="IHB5" s="6"/>
      <c r="IHC5" s="6"/>
      <c r="IHD5" s="6"/>
      <c r="IHE5" s="6"/>
      <c r="IHF5" s="6"/>
      <c r="IHG5" s="6"/>
      <c r="IHH5" s="6"/>
      <c r="IHI5" s="6"/>
      <c r="IHJ5" s="6"/>
      <c r="IHK5" s="6"/>
      <c r="IHL5" s="6"/>
      <c r="IHM5" s="6"/>
      <c r="IHN5" s="6"/>
      <c r="IHO5" s="6"/>
      <c r="IHP5" s="6"/>
      <c r="IHQ5" s="6"/>
      <c r="IHR5" s="6"/>
      <c r="IHS5" s="6"/>
      <c r="IHT5" s="6"/>
      <c r="IHU5" s="6"/>
      <c r="IHV5" s="6"/>
      <c r="IHW5" s="6"/>
      <c r="IHX5" s="6"/>
      <c r="IHY5" s="6"/>
      <c r="IHZ5" s="6"/>
      <c r="IIA5" s="6"/>
      <c r="IIB5" s="6"/>
      <c r="IIC5" s="6"/>
      <c r="IID5" s="6"/>
      <c r="IIE5" s="6"/>
      <c r="IIF5" s="6"/>
      <c r="IIG5" s="6"/>
      <c r="IIH5" s="6"/>
      <c r="III5" s="6"/>
      <c r="IIJ5" s="6"/>
      <c r="IIK5" s="6"/>
      <c r="IIL5" s="6"/>
      <c r="IIM5" s="6"/>
      <c r="IIN5" s="6"/>
      <c r="IIO5" s="6"/>
      <c r="IIP5" s="6"/>
      <c r="IIQ5" s="6"/>
      <c r="IIR5" s="6"/>
      <c r="IIS5" s="6"/>
      <c r="IIT5" s="6"/>
      <c r="IIU5" s="6"/>
      <c r="IIV5" s="6"/>
      <c r="IIW5" s="6"/>
      <c r="IIX5" s="6"/>
      <c r="IIY5" s="6"/>
      <c r="IIZ5" s="6"/>
      <c r="IJA5" s="6"/>
      <c r="IJB5" s="6"/>
      <c r="IJC5" s="6"/>
      <c r="IJD5" s="6"/>
      <c r="IJE5" s="6"/>
      <c r="IJF5" s="6"/>
      <c r="IJG5" s="6"/>
      <c r="IJH5" s="6"/>
      <c r="IJI5" s="6"/>
      <c r="IJJ5" s="6"/>
      <c r="IJK5" s="6"/>
      <c r="IJL5" s="6"/>
      <c r="IJM5" s="6"/>
      <c r="IJN5" s="6"/>
      <c r="IJO5" s="6"/>
      <c r="IJP5" s="6"/>
      <c r="IJQ5" s="6"/>
      <c r="IJR5" s="6"/>
      <c r="IJS5" s="6"/>
      <c r="IJT5" s="6"/>
      <c r="IJU5" s="6"/>
      <c r="IJV5" s="6"/>
      <c r="IJW5" s="6"/>
      <c r="IJX5" s="6"/>
      <c r="IJY5" s="6"/>
      <c r="IJZ5" s="6"/>
      <c r="IKA5" s="6"/>
      <c r="IKB5" s="6"/>
      <c r="IKC5" s="6"/>
      <c r="IKD5" s="6"/>
      <c r="IKE5" s="6"/>
      <c r="IKF5" s="6"/>
      <c r="IKG5" s="6"/>
      <c r="IKH5" s="6"/>
      <c r="IKI5" s="6"/>
      <c r="IKJ5" s="6"/>
      <c r="IKK5" s="6"/>
      <c r="IKL5" s="6"/>
      <c r="IKM5" s="6"/>
      <c r="IKN5" s="6"/>
      <c r="IKO5" s="6"/>
      <c r="IKP5" s="6"/>
      <c r="IKQ5" s="6"/>
      <c r="IKR5" s="6"/>
      <c r="IKS5" s="6"/>
      <c r="IKT5" s="6"/>
      <c r="IKU5" s="6"/>
      <c r="IKV5" s="6"/>
      <c r="IKW5" s="6"/>
      <c r="IKX5" s="6"/>
      <c r="IKY5" s="6"/>
      <c r="IKZ5" s="6"/>
      <c r="ILA5" s="6"/>
      <c r="ILB5" s="6"/>
      <c r="ILC5" s="6"/>
      <c r="ILD5" s="6"/>
      <c r="ILE5" s="6"/>
      <c r="ILF5" s="6"/>
      <c r="ILG5" s="6"/>
      <c r="ILH5" s="6"/>
      <c r="ILI5" s="6"/>
      <c r="ILJ5" s="6"/>
      <c r="ILK5" s="6"/>
      <c r="ILL5" s="6"/>
      <c r="ILM5" s="6"/>
      <c r="ILN5" s="6"/>
      <c r="ILO5" s="6"/>
      <c r="ILP5" s="6"/>
      <c r="ILQ5" s="6"/>
      <c r="ILR5" s="6"/>
      <c r="ILS5" s="6"/>
      <c r="ILT5" s="6"/>
      <c r="ILU5" s="6"/>
      <c r="ILV5" s="6"/>
      <c r="ILW5" s="6"/>
      <c r="ILX5" s="6"/>
      <c r="ILY5" s="6"/>
      <c r="ILZ5" s="6"/>
      <c r="IMA5" s="6"/>
      <c r="IMB5" s="6"/>
      <c r="IMC5" s="6"/>
      <c r="IMD5" s="6"/>
      <c r="IME5" s="6"/>
      <c r="IMF5" s="6"/>
      <c r="IMG5" s="6"/>
      <c r="IMH5" s="6"/>
      <c r="IMI5" s="6"/>
      <c r="IMJ5" s="6"/>
      <c r="IMK5" s="6"/>
      <c r="IML5" s="6"/>
      <c r="IMM5" s="6"/>
      <c r="IMN5" s="6"/>
      <c r="IMO5" s="6"/>
      <c r="IMP5" s="6"/>
      <c r="IMQ5" s="6"/>
      <c r="IMR5" s="6"/>
      <c r="IMS5" s="6"/>
      <c r="IMT5" s="6"/>
      <c r="IMU5" s="6"/>
      <c r="IMV5" s="6"/>
      <c r="IMW5" s="6"/>
      <c r="IMX5" s="6"/>
      <c r="IMY5" s="6"/>
      <c r="IMZ5" s="6"/>
      <c r="INA5" s="6"/>
      <c r="INB5" s="6"/>
      <c r="INC5" s="6"/>
      <c r="IND5" s="6"/>
      <c r="INE5" s="6"/>
      <c r="INF5" s="6"/>
      <c r="ING5" s="6"/>
      <c r="INH5" s="6"/>
      <c r="INI5" s="6"/>
      <c r="INJ5" s="6"/>
      <c r="INK5" s="6"/>
      <c r="INL5" s="6"/>
      <c r="INM5" s="6"/>
      <c r="INN5" s="6"/>
      <c r="INO5" s="6"/>
      <c r="INP5" s="6"/>
      <c r="INQ5" s="6"/>
      <c r="INR5" s="6"/>
      <c r="INS5" s="6"/>
      <c r="INT5" s="6"/>
      <c r="INU5" s="6"/>
      <c r="INV5" s="6"/>
      <c r="INW5" s="6"/>
      <c r="INX5" s="6"/>
      <c r="INY5" s="6"/>
      <c r="INZ5" s="6"/>
      <c r="IOA5" s="6"/>
      <c r="IOB5" s="6"/>
      <c r="IOC5" s="6"/>
      <c r="IOD5" s="6"/>
      <c r="IOE5" s="6"/>
      <c r="IOF5" s="6"/>
      <c r="IOG5" s="6"/>
      <c r="IOH5" s="6"/>
      <c r="IOI5" s="6"/>
      <c r="IOJ5" s="6"/>
      <c r="IOK5" s="6"/>
      <c r="IOL5" s="6"/>
      <c r="IOM5" s="6"/>
      <c r="ION5" s="6"/>
      <c r="IOO5" s="6"/>
      <c r="IOP5" s="6"/>
      <c r="IOQ5" s="6"/>
      <c r="IOR5" s="6"/>
      <c r="IOS5" s="6"/>
      <c r="IOT5" s="6"/>
      <c r="IOU5" s="6"/>
      <c r="IOV5" s="6"/>
      <c r="IOW5" s="6"/>
      <c r="IOX5" s="6"/>
      <c r="IOY5" s="6"/>
      <c r="IOZ5" s="6"/>
      <c r="IPA5" s="6"/>
      <c r="IPB5" s="6"/>
      <c r="IPC5" s="6"/>
      <c r="IPD5" s="6"/>
      <c r="IPE5" s="6"/>
      <c r="IPF5" s="6"/>
      <c r="IPG5" s="6"/>
      <c r="IPH5" s="6"/>
      <c r="IPI5" s="6"/>
      <c r="IPJ5" s="6"/>
      <c r="IPK5" s="6"/>
      <c r="IPL5" s="6"/>
      <c r="IPM5" s="6"/>
      <c r="IPN5" s="6"/>
      <c r="IPO5" s="6"/>
      <c r="IPP5" s="6"/>
      <c r="IPQ5" s="6"/>
      <c r="IPR5" s="6"/>
      <c r="IPS5" s="6"/>
      <c r="IPT5" s="6"/>
      <c r="IPU5" s="6"/>
      <c r="IPV5" s="6"/>
      <c r="IPW5" s="6"/>
      <c r="IPX5" s="6"/>
      <c r="IPY5" s="6"/>
      <c r="IPZ5" s="6"/>
      <c r="IQA5" s="6"/>
      <c r="IQB5" s="6"/>
      <c r="IQC5" s="6"/>
      <c r="IQD5" s="6"/>
      <c r="IQE5" s="6"/>
      <c r="IQF5" s="6"/>
      <c r="IQG5" s="6"/>
      <c r="IQH5" s="6"/>
      <c r="IQI5" s="6"/>
      <c r="IQJ5" s="6"/>
      <c r="IQK5" s="6"/>
      <c r="IQL5" s="6"/>
      <c r="IQM5" s="6"/>
      <c r="IQN5" s="6"/>
      <c r="IQO5" s="6"/>
      <c r="IQP5" s="6"/>
      <c r="IQQ5" s="6"/>
      <c r="IQR5" s="6"/>
      <c r="IQS5" s="6"/>
      <c r="IQT5" s="6"/>
      <c r="IQU5" s="6"/>
      <c r="IQV5" s="6"/>
      <c r="IQW5" s="6"/>
      <c r="IQX5" s="6"/>
      <c r="IQY5" s="6"/>
      <c r="IQZ5" s="6"/>
      <c r="IRA5" s="6"/>
      <c r="IRB5" s="6"/>
      <c r="IRC5" s="6"/>
      <c r="IRD5" s="6"/>
      <c r="IRE5" s="6"/>
      <c r="IRF5" s="6"/>
      <c r="IRG5" s="6"/>
      <c r="IRH5" s="6"/>
      <c r="IRI5" s="6"/>
      <c r="IRJ5" s="6"/>
      <c r="IRK5" s="6"/>
      <c r="IRL5" s="6"/>
      <c r="IRM5" s="6"/>
      <c r="IRN5" s="6"/>
      <c r="IRO5" s="6"/>
      <c r="IRP5" s="6"/>
      <c r="IRQ5" s="6"/>
      <c r="IRR5" s="6"/>
      <c r="IRS5" s="6"/>
      <c r="IRT5" s="6"/>
      <c r="IRU5" s="6"/>
      <c r="IRV5" s="6"/>
      <c r="IRW5" s="6"/>
      <c r="IRX5" s="6"/>
      <c r="IRY5" s="6"/>
      <c r="IRZ5" s="6"/>
      <c r="ISA5" s="6"/>
      <c r="ISB5" s="6"/>
      <c r="ISC5" s="6"/>
      <c r="ISD5" s="6"/>
      <c r="ISE5" s="6"/>
      <c r="ISF5" s="6"/>
      <c r="ISG5" s="6"/>
      <c r="ISH5" s="6"/>
      <c r="ISI5" s="6"/>
      <c r="ISJ5" s="6"/>
      <c r="ISK5" s="6"/>
      <c r="ISL5" s="6"/>
      <c r="ISM5" s="6"/>
      <c r="ISN5" s="6"/>
      <c r="ISO5" s="6"/>
      <c r="ISP5" s="6"/>
      <c r="ISQ5" s="6"/>
      <c r="ISR5" s="6"/>
      <c r="ISS5" s="6"/>
      <c r="IST5" s="6"/>
      <c r="ISU5" s="6"/>
      <c r="ISV5" s="6"/>
      <c r="ISW5" s="6"/>
      <c r="ISX5" s="6"/>
      <c r="ISY5" s="6"/>
      <c r="ISZ5" s="6"/>
      <c r="ITA5" s="6"/>
      <c r="ITB5" s="6"/>
      <c r="ITC5" s="6"/>
      <c r="ITD5" s="6"/>
      <c r="ITE5" s="6"/>
      <c r="ITF5" s="6"/>
      <c r="ITG5" s="6"/>
      <c r="ITH5" s="6"/>
      <c r="ITI5" s="6"/>
      <c r="ITJ5" s="6"/>
      <c r="ITK5" s="6"/>
      <c r="ITL5" s="6"/>
      <c r="ITM5" s="6"/>
      <c r="ITN5" s="6"/>
      <c r="ITO5" s="6"/>
      <c r="ITP5" s="6"/>
      <c r="ITQ5" s="6"/>
      <c r="ITR5" s="6"/>
      <c r="ITS5" s="6"/>
      <c r="ITT5" s="6"/>
      <c r="ITU5" s="6"/>
      <c r="ITV5" s="6"/>
      <c r="ITW5" s="6"/>
      <c r="ITX5" s="6"/>
      <c r="ITY5" s="6"/>
      <c r="ITZ5" s="6"/>
      <c r="IUA5" s="6"/>
      <c r="IUB5" s="6"/>
      <c r="IUC5" s="6"/>
      <c r="IUD5" s="6"/>
      <c r="IUE5" s="6"/>
      <c r="IUF5" s="6"/>
      <c r="IUG5" s="6"/>
      <c r="IUH5" s="6"/>
      <c r="IUI5" s="6"/>
      <c r="IUJ5" s="6"/>
      <c r="IUK5" s="6"/>
      <c r="IUL5" s="6"/>
      <c r="IUM5" s="6"/>
      <c r="IUN5" s="6"/>
      <c r="IUO5" s="6"/>
      <c r="IUP5" s="6"/>
      <c r="IUQ5" s="6"/>
      <c r="IUR5" s="6"/>
      <c r="IUS5" s="6"/>
      <c r="IUT5" s="6"/>
      <c r="IUU5" s="6"/>
      <c r="IUV5" s="6"/>
      <c r="IUW5" s="6"/>
      <c r="IUX5" s="6"/>
      <c r="IUY5" s="6"/>
      <c r="IUZ5" s="6"/>
      <c r="IVA5" s="6"/>
      <c r="IVB5" s="6"/>
      <c r="IVC5" s="6"/>
      <c r="IVD5" s="6"/>
      <c r="IVE5" s="6"/>
      <c r="IVF5" s="6"/>
      <c r="IVG5" s="6"/>
      <c r="IVH5" s="6"/>
      <c r="IVI5" s="6"/>
      <c r="IVJ5" s="6"/>
      <c r="IVK5" s="6"/>
      <c r="IVL5" s="6"/>
      <c r="IVM5" s="6"/>
      <c r="IVN5" s="6"/>
      <c r="IVO5" s="6"/>
      <c r="IVP5" s="6"/>
      <c r="IVQ5" s="6"/>
      <c r="IVR5" s="6"/>
      <c r="IVS5" s="6"/>
      <c r="IVT5" s="6"/>
      <c r="IVU5" s="6"/>
      <c r="IVV5" s="6"/>
      <c r="IVW5" s="6"/>
      <c r="IVX5" s="6"/>
      <c r="IVY5" s="6"/>
      <c r="IVZ5" s="6"/>
      <c r="IWA5" s="6"/>
      <c r="IWB5" s="6"/>
      <c r="IWC5" s="6"/>
      <c r="IWD5" s="6"/>
      <c r="IWE5" s="6"/>
      <c r="IWF5" s="6"/>
      <c r="IWG5" s="6"/>
      <c r="IWH5" s="6"/>
      <c r="IWI5" s="6"/>
      <c r="IWJ5" s="6"/>
      <c r="IWK5" s="6"/>
      <c r="IWL5" s="6"/>
      <c r="IWM5" s="6"/>
      <c r="IWN5" s="6"/>
      <c r="IWO5" s="6"/>
      <c r="IWP5" s="6"/>
      <c r="IWQ5" s="6"/>
      <c r="IWR5" s="6"/>
      <c r="IWS5" s="6"/>
      <c r="IWT5" s="6"/>
      <c r="IWU5" s="6"/>
      <c r="IWV5" s="6"/>
      <c r="IWW5" s="6"/>
      <c r="IWX5" s="6"/>
      <c r="IWY5" s="6"/>
      <c r="IWZ5" s="6"/>
      <c r="IXA5" s="6"/>
      <c r="IXB5" s="6"/>
      <c r="IXC5" s="6"/>
      <c r="IXD5" s="6"/>
      <c r="IXE5" s="6"/>
      <c r="IXF5" s="6"/>
      <c r="IXG5" s="6"/>
      <c r="IXH5" s="6"/>
      <c r="IXI5" s="6"/>
      <c r="IXJ5" s="6"/>
      <c r="IXK5" s="6"/>
      <c r="IXL5" s="6"/>
      <c r="IXM5" s="6"/>
      <c r="IXN5" s="6"/>
      <c r="IXO5" s="6"/>
      <c r="IXP5" s="6"/>
      <c r="IXQ5" s="6"/>
      <c r="IXR5" s="6"/>
      <c r="IXS5" s="6"/>
      <c r="IXT5" s="6"/>
      <c r="IXU5" s="6"/>
      <c r="IXV5" s="6"/>
      <c r="IXW5" s="6"/>
      <c r="IXX5" s="6"/>
      <c r="IXY5" s="6"/>
      <c r="IXZ5" s="6"/>
      <c r="IYA5" s="6"/>
      <c r="IYB5" s="6"/>
      <c r="IYC5" s="6"/>
      <c r="IYD5" s="6"/>
      <c r="IYE5" s="6"/>
      <c r="IYF5" s="6"/>
      <c r="IYG5" s="6"/>
      <c r="IYH5" s="6"/>
      <c r="IYI5" s="6"/>
      <c r="IYJ5" s="6"/>
      <c r="IYK5" s="6"/>
      <c r="IYL5" s="6"/>
      <c r="IYM5" s="6"/>
      <c r="IYN5" s="6"/>
      <c r="IYO5" s="6"/>
      <c r="IYP5" s="6"/>
      <c r="IYQ5" s="6"/>
      <c r="IYR5" s="6"/>
      <c r="IYS5" s="6"/>
      <c r="IYT5" s="6"/>
      <c r="IYU5" s="6"/>
      <c r="IYV5" s="6"/>
      <c r="IYW5" s="6"/>
      <c r="IYX5" s="6"/>
      <c r="IYY5" s="6"/>
      <c r="IYZ5" s="6"/>
      <c r="IZA5" s="6"/>
      <c r="IZB5" s="6"/>
      <c r="IZC5" s="6"/>
      <c r="IZD5" s="6"/>
      <c r="IZE5" s="6"/>
      <c r="IZF5" s="6"/>
      <c r="IZG5" s="6"/>
      <c r="IZH5" s="6"/>
      <c r="IZI5" s="6"/>
      <c r="IZJ5" s="6"/>
      <c r="IZK5" s="6"/>
      <c r="IZL5" s="6"/>
      <c r="IZM5" s="6"/>
      <c r="IZN5" s="6"/>
      <c r="IZO5" s="6"/>
      <c r="IZP5" s="6"/>
      <c r="IZQ5" s="6"/>
      <c r="IZR5" s="6"/>
      <c r="IZS5" s="6"/>
      <c r="IZT5" s="6"/>
      <c r="IZU5" s="6"/>
      <c r="IZV5" s="6"/>
      <c r="IZW5" s="6"/>
      <c r="IZX5" s="6"/>
      <c r="IZY5" s="6"/>
      <c r="IZZ5" s="6"/>
      <c r="JAA5" s="6"/>
      <c r="JAB5" s="6"/>
      <c r="JAC5" s="6"/>
      <c r="JAD5" s="6"/>
      <c r="JAE5" s="6"/>
      <c r="JAF5" s="6"/>
      <c r="JAG5" s="6"/>
      <c r="JAH5" s="6"/>
      <c r="JAI5" s="6"/>
      <c r="JAJ5" s="6"/>
      <c r="JAK5" s="6"/>
      <c r="JAL5" s="6"/>
      <c r="JAM5" s="6"/>
      <c r="JAN5" s="6"/>
      <c r="JAO5" s="6"/>
      <c r="JAP5" s="6"/>
      <c r="JAQ5" s="6"/>
      <c r="JAR5" s="6"/>
      <c r="JAS5" s="6"/>
      <c r="JAT5" s="6"/>
      <c r="JAU5" s="6"/>
      <c r="JAV5" s="6"/>
      <c r="JAW5" s="6"/>
      <c r="JAX5" s="6"/>
      <c r="JAY5" s="6"/>
      <c r="JAZ5" s="6"/>
      <c r="JBA5" s="6"/>
      <c r="JBB5" s="6"/>
      <c r="JBC5" s="6"/>
      <c r="JBD5" s="6"/>
      <c r="JBE5" s="6"/>
      <c r="JBF5" s="6"/>
      <c r="JBG5" s="6"/>
      <c r="JBH5" s="6"/>
      <c r="JBI5" s="6"/>
      <c r="JBJ5" s="6"/>
      <c r="JBK5" s="6"/>
      <c r="JBL5" s="6"/>
      <c r="JBM5" s="6"/>
      <c r="JBN5" s="6"/>
      <c r="JBO5" s="6"/>
      <c r="JBP5" s="6"/>
      <c r="JBQ5" s="6"/>
      <c r="JBR5" s="6"/>
      <c r="JBS5" s="6"/>
      <c r="JBT5" s="6"/>
      <c r="JBU5" s="6"/>
      <c r="JBV5" s="6"/>
      <c r="JBW5" s="6"/>
      <c r="JBX5" s="6"/>
      <c r="JBY5" s="6"/>
      <c r="JBZ5" s="6"/>
      <c r="JCA5" s="6"/>
      <c r="JCB5" s="6"/>
      <c r="JCC5" s="6"/>
      <c r="JCD5" s="6"/>
      <c r="JCE5" s="6"/>
      <c r="JCF5" s="6"/>
      <c r="JCG5" s="6"/>
      <c r="JCH5" s="6"/>
      <c r="JCI5" s="6"/>
      <c r="JCJ5" s="6"/>
      <c r="JCK5" s="6"/>
      <c r="JCL5" s="6"/>
      <c r="JCM5" s="6"/>
      <c r="JCN5" s="6"/>
      <c r="JCO5" s="6"/>
      <c r="JCP5" s="6"/>
      <c r="JCQ5" s="6"/>
      <c r="JCR5" s="6"/>
      <c r="JCS5" s="6"/>
      <c r="JCT5" s="6"/>
      <c r="JCU5" s="6"/>
      <c r="JCV5" s="6"/>
      <c r="JCW5" s="6"/>
      <c r="JCX5" s="6"/>
      <c r="JCY5" s="6"/>
      <c r="JCZ5" s="6"/>
      <c r="JDA5" s="6"/>
      <c r="JDB5" s="6"/>
      <c r="JDC5" s="6"/>
      <c r="JDD5" s="6"/>
      <c r="JDE5" s="6"/>
      <c r="JDF5" s="6"/>
      <c r="JDG5" s="6"/>
      <c r="JDH5" s="6"/>
      <c r="JDI5" s="6"/>
      <c r="JDJ5" s="6"/>
      <c r="JDK5" s="6"/>
      <c r="JDL5" s="6"/>
      <c r="JDM5" s="6"/>
      <c r="JDN5" s="6"/>
      <c r="JDO5" s="6"/>
      <c r="JDP5" s="6"/>
      <c r="JDQ5" s="6"/>
      <c r="JDR5" s="6"/>
      <c r="JDS5" s="6"/>
      <c r="JDT5" s="6"/>
      <c r="JDU5" s="6"/>
      <c r="JDV5" s="6"/>
      <c r="JDW5" s="6"/>
      <c r="JDX5" s="6"/>
      <c r="JDY5" s="6"/>
      <c r="JDZ5" s="6"/>
      <c r="JEA5" s="6"/>
      <c r="JEB5" s="6"/>
      <c r="JEC5" s="6"/>
      <c r="JED5" s="6"/>
      <c r="JEE5" s="6"/>
      <c r="JEF5" s="6"/>
      <c r="JEG5" s="6"/>
      <c r="JEH5" s="6"/>
      <c r="JEI5" s="6"/>
      <c r="JEJ5" s="6"/>
      <c r="JEK5" s="6"/>
      <c r="JEL5" s="6"/>
      <c r="JEM5" s="6"/>
      <c r="JEN5" s="6"/>
      <c r="JEO5" s="6"/>
      <c r="JEP5" s="6"/>
      <c r="JEQ5" s="6"/>
      <c r="JER5" s="6"/>
      <c r="JES5" s="6"/>
      <c r="JET5" s="6"/>
      <c r="JEU5" s="6"/>
      <c r="JEV5" s="6"/>
      <c r="JEW5" s="6"/>
      <c r="JEX5" s="6"/>
      <c r="JEY5" s="6"/>
      <c r="JEZ5" s="6"/>
      <c r="JFA5" s="6"/>
      <c r="JFB5" s="6"/>
      <c r="JFC5" s="6"/>
      <c r="JFD5" s="6"/>
      <c r="JFE5" s="6"/>
      <c r="JFF5" s="6"/>
      <c r="JFG5" s="6"/>
      <c r="JFH5" s="6"/>
      <c r="JFI5" s="6"/>
      <c r="JFJ5" s="6"/>
      <c r="JFK5" s="6"/>
      <c r="JFL5" s="6"/>
      <c r="JFM5" s="6"/>
      <c r="JFN5" s="6"/>
      <c r="JFO5" s="6"/>
      <c r="JFP5" s="6"/>
      <c r="JFQ5" s="6"/>
      <c r="JFR5" s="6"/>
      <c r="JFS5" s="6"/>
      <c r="JFT5" s="6"/>
      <c r="JFU5" s="6"/>
      <c r="JFV5" s="6"/>
      <c r="JFW5" s="6"/>
      <c r="JFX5" s="6"/>
      <c r="JFY5" s="6"/>
      <c r="JFZ5" s="6"/>
      <c r="JGA5" s="6"/>
      <c r="JGB5" s="6"/>
      <c r="JGC5" s="6"/>
      <c r="JGD5" s="6"/>
      <c r="JGE5" s="6"/>
      <c r="JGF5" s="6"/>
      <c r="JGG5" s="6"/>
      <c r="JGH5" s="6"/>
      <c r="JGI5" s="6"/>
      <c r="JGJ5" s="6"/>
      <c r="JGK5" s="6"/>
      <c r="JGL5" s="6"/>
      <c r="JGM5" s="6"/>
      <c r="JGN5" s="6"/>
      <c r="JGO5" s="6"/>
      <c r="JGP5" s="6"/>
      <c r="JGQ5" s="6"/>
      <c r="JGR5" s="6"/>
      <c r="JGS5" s="6"/>
      <c r="JGT5" s="6"/>
      <c r="JGU5" s="6"/>
      <c r="JGV5" s="6"/>
      <c r="JGW5" s="6"/>
      <c r="JGX5" s="6"/>
      <c r="JGY5" s="6"/>
      <c r="JGZ5" s="6"/>
      <c r="JHA5" s="6"/>
      <c r="JHB5" s="6"/>
      <c r="JHC5" s="6"/>
      <c r="JHD5" s="6"/>
      <c r="JHE5" s="6"/>
      <c r="JHF5" s="6"/>
      <c r="JHG5" s="6"/>
      <c r="JHH5" s="6"/>
      <c r="JHI5" s="6"/>
      <c r="JHJ5" s="6"/>
      <c r="JHK5" s="6"/>
      <c r="JHL5" s="6"/>
      <c r="JHM5" s="6"/>
      <c r="JHN5" s="6"/>
      <c r="JHO5" s="6"/>
      <c r="JHP5" s="6"/>
      <c r="JHQ5" s="6"/>
      <c r="JHR5" s="6"/>
      <c r="JHS5" s="6"/>
      <c r="JHT5" s="6"/>
      <c r="JHU5" s="6"/>
      <c r="JHV5" s="6"/>
      <c r="JHW5" s="6"/>
      <c r="JHX5" s="6"/>
      <c r="JHY5" s="6"/>
      <c r="JHZ5" s="6"/>
      <c r="JIA5" s="6"/>
      <c r="JIB5" s="6"/>
      <c r="JIC5" s="6"/>
      <c r="JID5" s="6"/>
      <c r="JIE5" s="6"/>
      <c r="JIF5" s="6"/>
      <c r="JIG5" s="6"/>
      <c r="JIH5" s="6"/>
      <c r="JII5" s="6"/>
      <c r="JIJ5" s="6"/>
      <c r="JIK5" s="6"/>
      <c r="JIL5" s="6"/>
      <c r="JIM5" s="6"/>
      <c r="JIN5" s="6"/>
      <c r="JIO5" s="6"/>
      <c r="JIP5" s="6"/>
      <c r="JIQ5" s="6"/>
      <c r="JIR5" s="6"/>
      <c r="JIS5" s="6"/>
      <c r="JIT5" s="6"/>
      <c r="JIU5" s="6"/>
      <c r="JIV5" s="6"/>
      <c r="JIW5" s="6"/>
      <c r="JIX5" s="6"/>
      <c r="JIY5" s="6"/>
      <c r="JIZ5" s="6"/>
      <c r="JJA5" s="6"/>
      <c r="JJB5" s="6"/>
      <c r="JJC5" s="6"/>
      <c r="JJD5" s="6"/>
      <c r="JJE5" s="6"/>
      <c r="JJF5" s="6"/>
      <c r="JJG5" s="6"/>
      <c r="JJH5" s="6"/>
      <c r="JJI5" s="6"/>
      <c r="JJJ5" s="6"/>
      <c r="JJK5" s="6"/>
      <c r="JJL5" s="6"/>
      <c r="JJM5" s="6"/>
      <c r="JJN5" s="6"/>
      <c r="JJO5" s="6"/>
      <c r="JJP5" s="6"/>
      <c r="JJQ5" s="6"/>
      <c r="JJR5" s="6"/>
      <c r="JJS5" s="6"/>
      <c r="JJT5" s="6"/>
      <c r="JJU5" s="6"/>
      <c r="JJV5" s="6"/>
      <c r="JJW5" s="6"/>
      <c r="JJX5" s="6"/>
      <c r="JJY5" s="6"/>
      <c r="JJZ5" s="6"/>
      <c r="JKA5" s="6"/>
      <c r="JKB5" s="6"/>
      <c r="JKC5" s="6"/>
      <c r="JKD5" s="6"/>
      <c r="JKE5" s="6"/>
      <c r="JKF5" s="6"/>
      <c r="JKG5" s="6"/>
      <c r="JKH5" s="6"/>
      <c r="JKI5" s="6"/>
      <c r="JKJ5" s="6"/>
      <c r="JKK5" s="6"/>
      <c r="JKL5" s="6"/>
      <c r="JKM5" s="6"/>
      <c r="JKN5" s="6"/>
      <c r="JKO5" s="6"/>
      <c r="JKP5" s="6"/>
      <c r="JKQ5" s="6"/>
      <c r="JKR5" s="6"/>
      <c r="JKS5" s="6"/>
      <c r="JKT5" s="6"/>
      <c r="JKU5" s="6"/>
      <c r="JKV5" s="6"/>
      <c r="JKW5" s="6"/>
      <c r="JKX5" s="6"/>
      <c r="JKY5" s="6"/>
      <c r="JKZ5" s="6"/>
      <c r="JLA5" s="6"/>
      <c r="JLB5" s="6"/>
      <c r="JLC5" s="6"/>
      <c r="JLD5" s="6"/>
      <c r="JLE5" s="6"/>
      <c r="JLF5" s="6"/>
      <c r="JLG5" s="6"/>
      <c r="JLH5" s="6"/>
      <c r="JLI5" s="6"/>
      <c r="JLJ5" s="6"/>
      <c r="JLK5" s="6"/>
      <c r="JLL5" s="6"/>
      <c r="JLM5" s="6"/>
      <c r="JLN5" s="6"/>
      <c r="JLO5" s="6"/>
      <c r="JLP5" s="6"/>
      <c r="JLQ5" s="6"/>
      <c r="JLR5" s="6"/>
      <c r="JLS5" s="6"/>
      <c r="JLT5" s="6"/>
      <c r="JLU5" s="6"/>
      <c r="JLV5" s="6"/>
      <c r="JLW5" s="6"/>
      <c r="JLX5" s="6"/>
      <c r="JLY5" s="6"/>
      <c r="JLZ5" s="6"/>
      <c r="JMA5" s="6"/>
      <c r="JMB5" s="6"/>
      <c r="JMC5" s="6"/>
      <c r="JMD5" s="6"/>
      <c r="JME5" s="6"/>
      <c r="JMF5" s="6"/>
      <c r="JMG5" s="6"/>
      <c r="JMH5" s="6"/>
      <c r="JMI5" s="6"/>
      <c r="JMJ5" s="6"/>
      <c r="JMK5" s="6"/>
      <c r="JML5" s="6"/>
      <c r="JMM5" s="6"/>
      <c r="JMN5" s="6"/>
      <c r="JMO5" s="6"/>
      <c r="JMP5" s="6"/>
      <c r="JMQ5" s="6"/>
      <c r="JMR5" s="6"/>
      <c r="JMS5" s="6"/>
      <c r="JMT5" s="6"/>
      <c r="JMU5" s="6"/>
      <c r="JMV5" s="6"/>
      <c r="JMW5" s="6"/>
      <c r="JMX5" s="6"/>
      <c r="JMY5" s="6"/>
      <c r="JMZ5" s="6"/>
      <c r="JNA5" s="6"/>
      <c r="JNB5" s="6"/>
      <c r="JNC5" s="6"/>
      <c r="JND5" s="6"/>
      <c r="JNE5" s="6"/>
      <c r="JNF5" s="6"/>
      <c r="JNG5" s="6"/>
      <c r="JNH5" s="6"/>
      <c r="JNI5" s="6"/>
      <c r="JNJ5" s="6"/>
      <c r="JNK5" s="6"/>
      <c r="JNL5" s="6"/>
      <c r="JNM5" s="6"/>
      <c r="JNN5" s="6"/>
      <c r="JNO5" s="6"/>
      <c r="JNP5" s="6"/>
      <c r="JNQ5" s="6"/>
      <c r="JNR5" s="6"/>
      <c r="JNS5" s="6"/>
      <c r="JNT5" s="6"/>
      <c r="JNU5" s="6"/>
      <c r="JNV5" s="6"/>
      <c r="JNW5" s="6"/>
      <c r="JNX5" s="6"/>
      <c r="JNY5" s="6"/>
      <c r="JNZ5" s="6"/>
      <c r="JOA5" s="6"/>
      <c r="JOB5" s="6"/>
      <c r="JOC5" s="6"/>
      <c r="JOD5" s="6"/>
      <c r="JOE5" s="6"/>
      <c r="JOF5" s="6"/>
      <c r="JOG5" s="6"/>
      <c r="JOH5" s="6"/>
      <c r="JOI5" s="6"/>
      <c r="JOJ5" s="6"/>
      <c r="JOK5" s="6"/>
      <c r="JOL5" s="6"/>
      <c r="JOM5" s="6"/>
      <c r="JON5" s="6"/>
      <c r="JOO5" s="6"/>
      <c r="JOP5" s="6"/>
      <c r="JOQ5" s="6"/>
      <c r="JOR5" s="6"/>
      <c r="JOS5" s="6"/>
      <c r="JOT5" s="6"/>
      <c r="JOU5" s="6"/>
      <c r="JOV5" s="6"/>
      <c r="JOW5" s="6"/>
      <c r="JOX5" s="6"/>
      <c r="JOY5" s="6"/>
      <c r="JOZ5" s="6"/>
      <c r="JPA5" s="6"/>
      <c r="JPB5" s="6"/>
      <c r="JPC5" s="6"/>
      <c r="JPD5" s="6"/>
      <c r="JPE5" s="6"/>
      <c r="JPF5" s="6"/>
      <c r="JPG5" s="6"/>
      <c r="JPH5" s="6"/>
      <c r="JPI5" s="6"/>
      <c r="JPJ5" s="6"/>
      <c r="JPK5" s="6"/>
      <c r="JPL5" s="6"/>
      <c r="JPM5" s="6"/>
      <c r="JPN5" s="6"/>
      <c r="JPO5" s="6"/>
      <c r="JPP5" s="6"/>
      <c r="JPQ5" s="6"/>
      <c r="JPR5" s="6"/>
      <c r="JPS5" s="6"/>
      <c r="JPT5" s="6"/>
      <c r="JPU5" s="6"/>
      <c r="JPV5" s="6"/>
      <c r="JPW5" s="6"/>
      <c r="JPX5" s="6"/>
      <c r="JPY5" s="6"/>
      <c r="JPZ5" s="6"/>
      <c r="JQA5" s="6"/>
      <c r="JQB5" s="6"/>
      <c r="JQC5" s="6"/>
      <c r="JQD5" s="6"/>
      <c r="JQE5" s="6"/>
      <c r="JQF5" s="6"/>
      <c r="JQG5" s="6"/>
      <c r="JQH5" s="6"/>
      <c r="JQI5" s="6"/>
      <c r="JQJ5" s="6"/>
      <c r="JQK5" s="6"/>
      <c r="JQL5" s="6"/>
      <c r="JQM5" s="6"/>
      <c r="JQN5" s="6"/>
      <c r="JQO5" s="6"/>
      <c r="JQP5" s="6"/>
      <c r="JQQ5" s="6"/>
      <c r="JQR5" s="6"/>
      <c r="JQS5" s="6"/>
      <c r="JQT5" s="6"/>
      <c r="JQU5" s="6"/>
      <c r="JQV5" s="6"/>
      <c r="JQW5" s="6"/>
      <c r="JQX5" s="6"/>
      <c r="JQY5" s="6"/>
      <c r="JQZ5" s="6"/>
      <c r="JRA5" s="6"/>
      <c r="JRB5" s="6"/>
      <c r="JRC5" s="6"/>
      <c r="JRD5" s="6"/>
      <c r="JRE5" s="6"/>
      <c r="JRF5" s="6"/>
      <c r="JRG5" s="6"/>
      <c r="JRH5" s="6"/>
      <c r="JRI5" s="6"/>
      <c r="JRJ5" s="6"/>
      <c r="JRK5" s="6"/>
      <c r="JRL5" s="6"/>
      <c r="JRM5" s="6"/>
      <c r="JRN5" s="6"/>
      <c r="JRO5" s="6"/>
      <c r="JRP5" s="6"/>
      <c r="JRQ5" s="6"/>
      <c r="JRR5" s="6"/>
      <c r="JRS5" s="6"/>
      <c r="JRT5" s="6"/>
      <c r="JRU5" s="6"/>
      <c r="JRV5" s="6"/>
      <c r="JRW5" s="6"/>
      <c r="JRX5" s="6"/>
      <c r="JRY5" s="6"/>
      <c r="JRZ5" s="6"/>
      <c r="JSA5" s="6"/>
      <c r="JSB5" s="6"/>
      <c r="JSC5" s="6"/>
      <c r="JSD5" s="6"/>
      <c r="JSE5" s="6"/>
      <c r="JSF5" s="6"/>
      <c r="JSG5" s="6"/>
      <c r="JSH5" s="6"/>
      <c r="JSI5" s="6"/>
      <c r="JSJ5" s="6"/>
      <c r="JSK5" s="6"/>
      <c r="JSL5" s="6"/>
      <c r="JSM5" s="6"/>
      <c r="JSN5" s="6"/>
      <c r="JSO5" s="6"/>
      <c r="JSP5" s="6"/>
      <c r="JSQ5" s="6"/>
      <c r="JSR5" s="6"/>
      <c r="JSS5" s="6"/>
      <c r="JST5" s="6"/>
      <c r="JSU5" s="6"/>
      <c r="JSV5" s="6"/>
      <c r="JSW5" s="6"/>
      <c r="JSX5" s="6"/>
      <c r="JSY5" s="6"/>
      <c r="JSZ5" s="6"/>
      <c r="JTA5" s="6"/>
      <c r="JTB5" s="6"/>
      <c r="JTC5" s="6"/>
      <c r="JTD5" s="6"/>
      <c r="JTE5" s="6"/>
      <c r="JTF5" s="6"/>
      <c r="JTG5" s="6"/>
      <c r="JTH5" s="6"/>
      <c r="JTI5" s="6"/>
      <c r="JTJ5" s="6"/>
      <c r="JTK5" s="6"/>
      <c r="JTL5" s="6"/>
      <c r="JTM5" s="6"/>
      <c r="JTN5" s="6"/>
      <c r="JTO5" s="6"/>
      <c r="JTP5" s="6"/>
      <c r="JTQ5" s="6"/>
      <c r="JTR5" s="6"/>
      <c r="JTS5" s="6"/>
      <c r="JTT5" s="6"/>
      <c r="JTU5" s="6"/>
      <c r="JTV5" s="6"/>
      <c r="JTW5" s="6"/>
      <c r="JTX5" s="6"/>
      <c r="JTY5" s="6"/>
      <c r="JTZ5" s="6"/>
      <c r="JUA5" s="6"/>
      <c r="JUB5" s="6"/>
      <c r="JUC5" s="6"/>
      <c r="JUD5" s="6"/>
      <c r="JUE5" s="6"/>
      <c r="JUF5" s="6"/>
      <c r="JUG5" s="6"/>
      <c r="JUH5" s="6"/>
      <c r="JUI5" s="6"/>
      <c r="JUJ5" s="6"/>
      <c r="JUK5" s="6"/>
      <c r="JUL5" s="6"/>
      <c r="JUM5" s="6"/>
      <c r="JUN5" s="6"/>
      <c r="JUO5" s="6"/>
      <c r="JUP5" s="6"/>
      <c r="JUQ5" s="6"/>
      <c r="JUR5" s="6"/>
      <c r="JUS5" s="6"/>
      <c r="JUT5" s="6"/>
      <c r="JUU5" s="6"/>
      <c r="JUV5" s="6"/>
      <c r="JUW5" s="6"/>
      <c r="JUX5" s="6"/>
      <c r="JUY5" s="6"/>
      <c r="JUZ5" s="6"/>
      <c r="JVA5" s="6"/>
      <c r="JVB5" s="6"/>
      <c r="JVC5" s="6"/>
      <c r="JVD5" s="6"/>
      <c r="JVE5" s="6"/>
      <c r="JVF5" s="6"/>
      <c r="JVG5" s="6"/>
      <c r="JVH5" s="6"/>
      <c r="JVI5" s="6"/>
      <c r="JVJ5" s="6"/>
      <c r="JVK5" s="6"/>
      <c r="JVL5" s="6"/>
      <c r="JVM5" s="6"/>
      <c r="JVN5" s="6"/>
      <c r="JVO5" s="6"/>
      <c r="JVP5" s="6"/>
      <c r="JVQ5" s="6"/>
      <c r="JVR5" s="6"/>
      <c r="JVS5" s="6"/>
      <c r="JVT5" s="6"/>
      <c r="JVU5" s="6"/>
      <c r="JVV5" s="6"/>
      <c r="JVW5" s="6"/>
      <c r="JVX5" s="6"/>
      <c r="JVY5" s="6"/>
      <c r="JVZ5" s="6"/>
      <c r="JWA5" s="6"/>
      <c r="JWB5" s="6"/>
      <c r="JWC5" s="6"/>
      <c r="JWD5" s="6"/>
      <c r="JWE5" s="6"/>
      <c r="JWF5" s="6"/>
      <c r="JWG5" s="6"/>
      <c r="JWH5" s="6"/>
      <c r="JWI5" s="6"/>
      <c r="JWJ5" s="6"/>
      <c r="JWK5" s="6"/>
      <c r="JWL5" s="6"/>
      <c r="JWM5" s="6"/>
      <c r="JWN5" s="6"/>
      <c r="JWO5" s="6"/>
      <c r="JWP5" s="6"/>
      <c r="JWQ5" s="6"/>
      <c r="JWR5" s="6"/>
      <c r="JWS5" s="6"/>
      <c r="JWT5" s="6"/>
      <c r="JWU5" s="6"/>
      <c r="JWV5" s="6"/>
      <c r="JWW5" s="6"/>
      <c r="JWX5" s="6"/>
      <c r="JWY5" s="6"/>
      <c r="JWZ5" s="6"/>
      <c r="JXA5" s="6"/>
      <c r="JXB5" s="6"/>
      <c r="JXC5" s="6"/>
      <c r="JXD5" s="6"/>
      <c r="JXE5" s="6"/>
      <c r="JXF5" s="6"/>
      <c r="JXG5" s="6"/>
      <c r="JXH5" s="6"/>
      <c r="JXI5" s="6"/>
      <c r="JXJ5" s="6"/>
      <c r="JXK5" s="6"/>
      <c r="JXL5" s="6"/>
      <c r="JXM5" s="6"/>
      <c r="JXN5" s="6"/>
      <c r="JXO5" s="6"/>
      <c r="JXP5" s="6"/>
      <c r="JXQ5" s="6"/>
      <c r="JXR5" s="6"/>
      <c r="JXS5" s="6"/>
      <c r="JXT5" s="6"/>
      <c r="JXU5" s="6"/>
      <c r="JXV5" s="6"/>
      <c r="JXW5" s="6"/>
      <c r="JXX5" s="6"/>
      <c r="JXY5" s="6"/>
      <c r="JXZ5" s="6"/>
      <c r="JYA5" s="6"/>
      <c r="JYB5" s="6"/>
      <c r="JYC5" s="6"/>
      <c r="JYD5" s="6"/>
      <c r="JYE5" s="6"/>
      <c r="JYF5" s="6"/>
      <c r="JYG5" s="6"/>
      <c r="JYH5" s="6"/>
      <c r="JYI5" s="6"/>
      <c r="JYJ5" s="6"/>
      <c r="JYK5" s="6"/>
      <c r="JYL5" s="6"/>
      <c r="JYM5" s="6"/>
      <c r="JYN5" s="6"/>
      <c r="JYO5" s="6"/>
      <c r="JYP5" s="6"/>
      <c r="JYQ5" s="6"/>
      <c r="JYR5" s="6"/>
      <c r="JYS5" s="6"/>
      <c r="JYT5" s="6"/>
      <c r="JYU5" s="6"/>
      <c r="JYV5" s="6"/>
      <c r="JYW5" s="6"/>
      <c r="JYX5" s="6"/>
      <c r="JYY5" s="6"/>
      <c r="JYZ5" s="6"/>
      <c r="JZA5" s="6"/>
      <c r="JZB5" s="6"/>
      <c r="JZC5" s="6"/>
      <c r="JZD5" s="6"/>
      <c r="JZE5" s="6"/>
      <c r="JZF5" s="6"/>
      <c r="JZG5" s="6"/>
      <c r="JZH5" s="6"/>
      <c r="JZI5" s="6"/>
      <c r="JZJ5" s="6"/>
      <c r="JZK5" s="6"/>
      <c r="JZL5" s="6"/>
      <c r="JZM5" s="6"/>
      <c r="JZN5" s="6"/>
      <c r="JZO5" s="6"/>
      <c r="JZP5" s="6"/>
      <c r="JZQ5" s="6"/>
      <c r="JZR5" s="6"/>
      <c r="JZS5" s="6"/>
      <c r="JZT5" s="6"/>
      <c r="JZU5" s="6"/>
      <c r="JZV5" s="6"/>
      <c r="JZW5" s="6"/>
      <c r="JZX5" s="6"/>
      <c r="JZY5" s="6"/>
      <c r="JZZ5" s="6"/>
      <c r="KAA5" s="6"/>
      <c r="KAB5" s="6"/>
      <c r="KAC5" s="6"/>
      <c r="KAD5" s="6"/>
      <c r="KAE5" s="6"/>
      <c r="KAF5" s="6"/>
      <c r="KAG5" s="6"/>
      <c r="KAH5" s="6"/>
      <c r="KAI5" s="6"/>
      <c r="KAJ5" s="6"/>
      <c r="KAK5" s="6"/>
      <c r="KAL5" s="6"/>
      <c r="KAM5" s="6"/>
      <c r="KAN5" s="6"/>
      <c r="KAO5" s="6"/>
      <c r="KAP5" s="6"/>
      <c r="KAQ5" s="6"/>
      <c r="KAR5" s="6"/>
      <c r="KAS5" s="6"/>
      <c r="KAT5" s="6"/>
      <c r="KAU5" s="6"/>
      <c r="KAV5" s="6"/>
      <c r="KAW5" s="6"/>
      <c r="KAX5" s="6"/>
      <c r="KAY5" s="6"/>
      <c r="KAZ5" s="6"/>
      <c r="KBA5" s="6"/>
      <c r="KBB5" s="6"/>
      <c r="KBC5" s="6"/>
      <c r="KBD5" s="6"/>
      <c r="KBE5" s="6"/>
      <c r="KBF5" s="6"/>
      <c r="KBG5" s="6"/>
      <c r="KBH5" s="6"/>
      <c r="KBI5" s="6"/>
      <c r="KBJ5" s="6"/>
      <c r="KBK5" s="6"/>
      <c r="KBL5" s="6"/>
      <c r="KBM5" s="6"/>
      <c r="KBN5" s="6"/>
      <c r="KBO5" s="6"/>
      <c r="KBP5" s="6"/>
      <c r="KBQ5" s="6"/>
      <c r="KBR5" s="6"/>
      <c r="KBS5" s="6"/>
      <c r="KBT5" s="6"/>
      <c r="KBU5" s="6"/>
      <c r="KBV5" s="6"/>
      <c r="KBW5" s="6"/>
      <c r="KBX5" s="6"/>
      <c r="KBY5" s="6"/>
      <c r="KBZ5" s="6"/>
      <c r="KCA5" s="6"/>
      <c r="KCB5" s="6"/>
      <c r="KCC5" s="6"/>
      <c r="KCD5" s="6"/>
      <c r="KCE5" s="6"/>
      <c r="KCF5" s="6"/>
      <c r="KCG5" s="6"/>
      <c r="KCH5" s="6"/>
      <c r="KCI5" s="6"/>
      <c r="KCJ5" s="6"/>
      <c r="KCK5" s="6"/>
      <c r="KCL5" s="6"/>
      <c r="KCM5" s="6"/>
      <c r="KCN5" s="6"/>
      <c r="KCO5" s="6"/>
      <c r="KCP5" s="6"/>
      <c r="KCQ5" s="6"/>
      <c r="KCR5" s="6"/>
      <c r="KCS5" s="6"/>
      <c r="KCT5" s="6"/>
      <c r="KCU5" s="6"/>
      <c r="KCV5" s="6"/>
      <c r="KCW5" s="6"/>
      <c r="KCX5" s="6"/>
      <c r="KCY5" s="6"/>
      <c r="KCZ5" s="6"/>
      <c r="KDA5" s="6"/>
      <c r="KDB5" s="6"/>
      <c r="KDC5" s="6"/>
      <c r="KDD5" s="6"/>
      <c r="KDE5" s="6"/>
      <c r="KDF5" s="6"/>
      <c r="KDG5" s="6"/>
      <c r="KDH5" s="6"/>
      <c r="KDI5" s="6"/>
      <c r="KDJ5" s="6"/>
      <c r="KDK5" s="6"/>
      <c r="KDL5" s="6"/>
      <c r="KDM5" s="6"/>
      <c r="KDN5" s="6"/>
      <c r="KDO5" s="6"/>
      <c r="KDP5" s="6"/>
      <c r="KDQ5" s="6"/>
      <c r="KDR5" s="6"/>
      <c r="KDS5" s="6"/>
      <c r="KDT5" s="6"/>
      <c r="KDU5" s="6"/>
      <c r="KDV5" s="6"/>
      <c r="KDW5" s="6"/>
      <c r="KDX5" s="6"/>
      <c r="KDY5" s="6"/>
      <c r="KDZ5" s="6"/>
      <c r="KEA5" s="6"/>
      <c r="KEB5" s="6"/>
      <c r="KEC5" s="6"/>
      <c r="KED5" s="6"/>
      <c r="KEE5" s="6"/>
      <c r="KEF5" s="6"/>
      <c r="KEG5" s="6"/>
      <c r="KEH5" s="6"/>
      <c r="KEI5" s="6"/>
      <c r="KEJ5" s="6"/>
      <c r="KEK5" s="6"/>
      <c r="KEL5" s="6"/>
      <c r="KEM5" s="6"/>
      <c r="KEN5" s="6"/>
      <c r="KEO5" s="6"/>
      <c r="KEP5" s="6"/>
      <c r="KEQ5" s="6"/>
      <c r="KER5" s="6"/>
      <c r="KES5" s="6"/>
      <c r="KET5" s="6"/>
      <c r="KEU5" s="6"/>
      <c r="KEV5" s="6"/>
      <c r="KEW5" s="6"/>
      <c r="KEX5" s="6"/>
      <c r="KEY5" s="6"/>
      <c r="KEZ5" s="6"/>
      <c r="KFA5" s="6"/>
      <c r="KFB5" s="6"/>
      <c r="KFC5" s="6"/>
      <c r="KFD5" s="6"/>
      <c r="KFE5" s="6"/>
      <c r="KFF5" s="6"/>
      <c r="KFG5" s="6"/>
      <c r="KFH5" s="6"/>
      <c r="KFI5" s="6"/>
      <c r="KFJ5" s="6"/>
      <c r="KFK5" s="6"/>
      <c r="KFL5" s="6"/>
      <c r="KFM5" s="6"/>
      <c r="KFN5" s="6"/>
      <c r="KFO5" s="6"/>
      <c r="KFP5" s="6"/>
      <c r="KFQ5" s="6"/>
      <c r="KFR5" s="6"/>
      <c r="KFS5" s="6"/>
      <c r="KFT5" s="6"/>
      <c r="KFU5" s="6"/>
      <c r="KFV5" s="6"/>
      <c r="KFW5" s="6"/>
      <c r="KFX5" s="6"/>
      <c r="KFY5" s="6"/>
      <c r="KFZ5" s="6"/>
      <c r="KGA5" s="6"/>
      <c r="KGB5" s="6"/>
      <c r="KGC5" s="6"/>
      <c r="KGD5" s="6"/>
      <c r="KGE5" s="6"/>
      <c r="KGF5" s="6"/>
      <c r="KGG5" s="6"/>
      <c r="KGH5" s="6"/>
      <c r="KGI5" s="6"/>
      <c r="KGJ5" s="6"/>
      <c r="KGK5" s="6"/>
      <c r="KGL5" s="6"/>
      <c r="KGM5" s="6"/>
      <c r="KGN5" s="6"/>
      <c r="KGO5" s="6"/>
      <c r="KGP5" s="6"/>
      <c r="KGQ5" s="6"/>
      <c r="KGR5" s="6"/>
      <c r="KGS5" s="6"/>
      <c r="KGT5" s="6"/>
      <c r="KGU5" s="6"/>
      <c r="KGV5" s="6"/>
      <c r="KGW5" s="6"/>
      <c r="KGX5" s="6"/>
      <c r="KGY5" s="6"/>
      <c r="KGZ5" s="6"/>
      <c r="KHA5" s="6"/>
      <c r="KHB5" s="6"/>
      <c r="KHC5" s="6"/>
      <c r="KHD5" s="6"/>
      <c r="KHE5" s="6"/>
      <c r="KHF5" s="6"/>
      <c r="KHG5" s="6"/>
      <c r="KHH5" s="6"/>
      <c r="KHI5" s="6"/>
      <c r="KHJ5" s="6"/>
      <c r="KHK5" s="6"/>
      <c r="KHL5" s="6"/>
      <c r="KHM5" s="6"/>
      <c r="KHN5" s="6"/>
      <c r="KHO5" s="6"/>
      <c r="KHP5" s="6"/>
      <c r="KHQ5" s="6"/>
      <c r="KHR5" s="6"/>
      <c r="KHS5" s="6"/>
      <c r="KHT5" s="6"/>
      <c r="KHU5" s="6"/>
      <c r="KHV5" s="6"/>
      <c r="KHW5" s="6"/>
      <c r="KHX5" s="6"/>
      <c r="KHY5" s="6"/>
      <c r="KHZ5" s="6"/>
      <c r="KIA5" s="6"/>
      <c r="KIB5" s="6"/>
      <c r="KIC5" s="6"/>
      <c r="KID5" s="6"/>
      <c r="KIE5" s="6"/>
      <c r="KIF5" s="6"/>
      <c r="KIG5" s="6"/>
      <c r="KIH5" s="6"/>
      <c r="KII5" s="6"/>
      <c r="KIJ5" s="6"/>
      <c r="KIK5" s="6"/>
      <c r="KIL5" s="6"/>
      <c r="KIM5" s="6"/>
      <c r="KIN5" s="6"/>
      <c r="KIO5" s="6"/>
      <c r="KIP5" s="6"/>
      <c r="KIQ5" s="6"/>
      <c r="KIR5" s="6"/>
      <c r="KIS5" s="6"/>
      <c r="KIT5" s="6"/>
      <c r="KIU5" s="6"/>
      <c r="KIV5" s="6"/>
      <c r="KIW5" s="6"/>
      <c r="KIX5" s="6"/>
      <c r="KIY5" s="6"/>
      <c r="KIZ5" s="6"/>
      <c r="KJA5" s="6"/>
      <c r="KJB5" s="6"/>
      <c r="KJC5" s="6"/>
      <c r="KJD5" s="6"/>
      <c r="KJE5" s="6"/>
      <c r="KJF5" s="6"/>
      <c r="KJG5" s="6"/>
      <c r="KJH5" s="6"/>
      <c r="KJI5" s="6"/>
      <c r="KJJ5" s="6"/>
      <c r="KJK5" s="6"/>
      <c r="KJL5" s="6"/>
      <c r="KJM5" s="6"/>
      <c r="KJN5" s="6"/>
      <c r="KJO5" s="6"/>
      <c r="KJP5" s="6"/>
      <c r="KJQ5" s="6"/>
      <c r="KJR5" s="6"/>
      <c r="KJS5" s="6"/>
      <c r="KJT5" s="6"/>
      <c r="KJU5" s="6"/>
      <c r="KJV5" s="6"/>
      <c r="KJW5" s="6"/>
      <c r="KJX5" s="6"/>
      <c r="KJY5" s="6"/>
      <c r="KJZ5" s="6"/>
      <c r="KKA5" s="6"/>
      <c r="KKB5" s="6"/>
      <c r="KKC5" s="6"/>
      <c r="KKD5" s="6"/>
      <c r="KKE5" s="6"/>
      <c r="KKF5" s="6"/>
      <c r="KKG5" s="6"/>
      <c r="KKH5" s="6"/>
      <c r="KKI5" s="6"/>
      <c r="KKJ5" s="6"/>
      <c r="KKK5" s="6"/>
      <c r="KKL5" s="6"/>
      <c r="KKM5" s="6"/>
      <c r="KKN5" s="6"/>
      <c r="KKO5" s="6"/>
      <c r="KKP5" s="6"/>
      <c r="KKQ5" s="6"/>
      <c r="KKR5" s="6"/>
      <c r="KKS5" s="6"/>
      <c r="KKT5" s="6"/>
      <c r="KKU5" s="6"/>
      <c r="KKV5" s="6"/>
      <c r="KKW5" s="6"/>
      <c r="KKX5" s="6"/>
      <c r="KKY5" s="6"/>
      <c r="KKZ5" s="6"/>
      <c r="KLA5" s="6"/>
      <c r="KLB5" s="6"/>
      <c r="KLC5" s="6"/>
      <c r="KLD5" s="6"/>
      <c r="KLE5" s="6"/>
      <c r="KLF5" s="6"/>
      <c r="KLG5" s="6"/>
      <c r="KLH5" s="6"/>
      <c r="KLI5" s="6"/>
      <c r="KLJ5" s="6"/>
      <c r="KLK5" s="6"/>
      <c r="KLL5" s="6"/>
      <c r="KLM5" s="6"/>
      <c r="KLN5" s="6"/>
      <c r="KLO5" s="6"/>
      <c r="KLP5" s="6"/>
      <c r="KLQ5" s="6"/>
      <c r="KLR5" s="6"/>
      <c r="KLS5" s="6"/>
      <c r="KLT5" s="6"/>
      <c r="KLU5" s="6"/>
      <c r="KLV5" s="6"/>
      <c r="KLW5" s="6"/>
      <c r="KLX5" s="6"/>
      <c r="KLY5" s="6"/>
      <c r="KLZ5" s="6"/>
      <c r="KMA5" s="6"/>
      <c r="KMB5" s="6"/>
      <c r="KMC5" s="6"/>
      <c r="KMD5" s="6"/>
      <c r="KME5" s="6"/>
      <c r="KMF5" s="6"/>
      <c r="KMG5" s="6"/>
      <c r="KMH5" s="6"/>
      <c r="KMI5" s="6"/>
      <c r="KMJ5" s="6"/>
      <c r="KMK5" s="6"/>
      <c r="KML5" s="6"/>
      <c r="KMM5" s="6"/>
      <c r="KMN5" s="6"/>
      <c r="KMO5" s="6"/>
      <c r="KMP5" s="6"/>
      <c r="KMQ5" s="6"/>
      <c r="KMR5" s="6"/>
      <c r="KMS5" s="6"/>
      <c r="KMT5" s="6"/>
      <c r="KMU5" s="6"/>
      <c r="KMV5" s="6"/>
      <c r="KMW5" s="6"/>
      <c r="KMX5" s="6"/>
      <c r="KMY5" s="6"/>
      <c r="KMZ5" s="6"/>
      <c r="KNA5" s="6"/>
      <c r="KNB5" s="6"/>
      <c r="KNC5" s="6"/>
      <c r="KND5" s="6"/>
      <c r="KNE5" s="6"/>
      <c r="KNF5" s="6"/>
      <c r="KNG5" s="6"/>
      <c r="KNH5" s="6"/>
      <c r="KNI5" s="6"/>
      <c r="KNJ5" s="6"/>
      <c r="KNK5" s="6"/>
      <c r="KNL5" s="6"/>
      <c r="KNM5" s="6"/>
      <c r="KNN5" s="6"/>
      <c r="KNO5" s="6"/>
      <c r="KNP5" s="6"/>
      <c r="KNQ5" s="6"/>
      <c r="KNR5" s="6"/>
      <c r="KNS5" s="6"/>
      <c r="KNT5" s="6"/>
      <c r="KNU5" s="6"/>
      <c r="KNV5" s="6"/>
      <c r="KNW5" s="6"/>
      <c r="KNX5" s="6"/>
      <c r="KNY5" s="6"/>
      <c r="KNZ5" s="6"/>
      <c r="KOA5" s="6"/>
      <c r="KOB5" s="6"/>
      <c r="KOC5" s="6"/>
      <c r="KOD5" s="6"/>
      <c r="KOE5" s="6"/>
      <c r="KOF5" s="6"/>
      <c r="KOG5" s="6"/>
      <c r="KOH5" s="6"/>
      <c r="KOI5" s="6"/>
      <c r="KOJ5" s="6"/>
      <c r="KOK5" s="6"/>
      <c r="KOL5" s="6"/>
      <c r="KOM5" s="6"/>
      <c r="KON5" s="6"/>
      <c r="KOO5" s="6"/>
      <c r="KOP5" s="6"/>
      <c r="KOQ5" s="6"/>
      <c r="KOR5" s="6"/>
      <c r="KOS5" s="6"/>
      <c r="KOT5" s="6"/>
      <c r="KOU5" s="6"/>
      <c r="KOV5" s="6"/>
      <c r="KOW5" s="6"/>
      <c r="KOX5" s="6"/>
      <c r="KOY5" s="6"/>
      <c r="KOZ5" s="6"/>
      <c r="KPA5" s="6"/>
      <c r="KPB5" s="6"/>
      <c r="KPC5" s="6"/>
      <c r="KPD5" s="6"/>
      <c r="KPE5" s="6"/>
      <c r="KPF5" s="6"/>
      <c r="KPG5" s="6"/>
      <c r="KPH5" s="6"/>
      <c r="KPI5" s="6"/>
      <c r="KPJ5" s="6"/>
      <c r="KPK5" s="6"/>
      <c r="KPL5" s="6"/>
      <c r="KPM5" s="6"/>
      <c r="KPN5" s="6"/>
      <c r="KPO5" s="6"/>
      <c r="KPP5" s="6"/>
      <c r="KPQ5" s="6"/>
      <c r="KPR5" s="6"/>
      <c r="KPS5" s="6"/>
      <c r="KPT5" s="6"/>
      <c r="KPU5" s="6"/>
      <c r="KPV5" s="6"/>
      <c r="KPW5" s="6"/>
      <c r="KPX5" s="6"/>
      <c r="KPY5" s="6"/>
      <c r="KPZ5" s="6"/>
      <c r="KQA5" s="6"/>
      <c r="KQB5" s="6"/>
      <c r="KQC5" s="6"/>
      <c r="KQD5" s="6"/>
      <c r="KQE5" s="6"/>
      <c r="KQF5" s="6"/>
      <c r="KQG5" s="6"/>
      <c r="KQH5" s="6"/>
      <c r="KQI5" s="6"/>
      <c r="KQJ5" s="6"/>
      <c r="KQK5" s="6"/>
      <c r="KQL5" s="6"/>
      <c r="KQM5" s="6"/>
      <c r="KQN5" s="6"/>
      <c r="KQO5" s="6"/>
      <c r="KQP5" s="6"/>
      <c r="KQQ5" s="6"/>
      <c r="KQR5" s="6"/>
      <c r="KQS5" s="6"/>
      <c r="KQT5" s="6"/>
      <c r="KQU5" s="6"/>
      <c r="KQV5" s="6"/>
      <c r="KQW5" s="6"/>
      <c r="KQX5" s="6"/>
      <c r="KQY5" s="6"/>
      <c r="KQZ5" s="6"/>
      <c r="KRA5" s="6"/>
      <c r="KRB5" s="6"/>
      <c r="KRC5" s="6"/>
      <c r="KRD5" s="6"/>
      <c r="KRE5" s="6"/>
      <c r="KRF5" s="6"/>
      <c r="KRG5" s="6"/>
      <c r="KRH5" s="6"/>
      <c r="KRI5" s="6"/>
      <c r="KRJ5" s="6"/>
      <c r="KRK5" s="6"/>
      <c r="KRL5" s="6"/>
      <c r="KRM5" s="6"/>
      <c r="KRN5" s="6"/>
      <c r="KRO5" s="6"/>
      <c r="KRP5" s="6"/>
      <c r="KRQ5" s="6"/>
      <c r="KRR5" s="6"/>
      <c r="KRS5" s="6"/>
      <c r="KRT5" s="6"/>
      <c r="KRU5" s="6"/>
      <c r="KRV5" s="6"/>
      <c r="KRW5" s="6"/>
      <c r="KRX5" s="6"/>
      <c r="KRY5" s="6"/>
      <c r="KRZ5" s="6"/>
      <c r="KSA5" s="6"/>
      <c r="KSB5" s="6"/>
      <c r="KSC5" s="6"/>
      <c r="KSD5" s="6"/>
      <c r="KSE5" s="6"/>
      <c r="KSF5" s="6"/>
      <c r="KSG5" s="6"/>
      <c r="KSH5" s="6"/>
      <c r="KSI5" s="6"/>
      <c r="KSJ5" s="6"/>
      <c r="KSK5" s="6"/>
      <c r="KSL5" s="6"/>
      <c r="KSM5" s="6"/>
      <c r="KSN5" s="6"/>
      <c r="KSO5" s="6"/>
      <c r="KSP5" s="6"/>
      <c r="KSQ5" s="6"/>
      <c r="KSR5" s="6"/>
      <c r="KSS5" s="6"/>
      <c r="KST5" s="6"/>
      <c r="KSU5" s="6"/>
      <c r="KSV5" s="6"/>
      <c r="KSW5" s="6"/>
      <c r="KSX5" s="6"/>
      <c r="KSY5" s="6"/>
      <c r="KSZ5" s="6"/>
      <c r="KTA5" s="6"/>
      <c r="KTB5" s="6"/>
      <c r="KTC5" s="6"/>
      <c r="KTD5" s="6"/>
      <c r="KTE5" s="6"/>
      <c r="KTF5" s="6"/>
      <c r="KTG5" s="6"/>
      <c r="KTH5" s="6"/>
      <c r="KTI5" s="6"/>
      <c r="KTJ5" s="6"/>
      <c r="KTK5" s="6"/>
      <c r="KTL5" s="6"/>
      <c r="KTM5" s="6"/>
      <c r="KTN5" s="6"/>
      <c r="KTO5" s="6"/>
      <c r="KTP5" s="6"/>
      <c r="KTQ5" s="6"/>
      <c r="KTR5" s="6"/>
      <c r="KTS5" s="6"/>
      <c r="KTT5" s="6"/>
      <c r="KTU5" s="6"/>
      <c r="KTV5" s="6"/>
      <c r="KTW5" s="6"/>
      <c r="KTX5" s="6"/>
      <c r="KTY5" s="6"/>
      <c r="KTZ5" s="6"/>
      <c r="KUA5" s="6"/>
      <c r="KUB5" s="6"/>
      <c r="KUC5" s="6"/>
      <c r="KUD5" s="6"/>
      <c r="KUE5" s="6"/>
      <c r="KUF5" s="6"/>
      <c r="KUG5" s="6"/>
      <c r="KUH5" s="6"/>
      <c r="KUI5" s="6"/>
      <c r="KUJ5" s="6"/>
      <c r="KUK5" s="6"/>
      <c r="KUL5" s="6"/>
      <c r="KUM5" s="6"/>
      <c r="KUN5" s="6"/>
      <c r="KUO5" s="6"/>
      <c r="KUP5" s="6"/>
      <c r="KUQ5" s="6"/>
      <c r="KUR5" s="6"/>
      <c r="KUS5" s="6"/>
      <c r="KUT5" s="6"/>
      <c r="KUU5" s="6"/>
      <c r="KUV5" s="6"/>
      <c r="KUW5" s="6"/>
      <c r="KUX5" s="6"/>
      <c r="KUY5" s="6"/>
      <c r="KUZ5" s="6"/>
      <c r="KVA5" s="6"/>
      <c r="KVB5" s="6"/>
      <c r="KVC5" s="6"/>
      <c r="KVD5" s="6"/>
      <c r="KVE5" s="6"/>
      <c r="KVF5" s="6"/>
      <c r="KVG5" s="6"/>
      <c r="KVH5" s="6"/>
      <c r="KVI5" s="6"/>
      <c r="KVJ5" s="6"/>
      <c r="KVK5" s="6"/>
      <c r="KVL5" s="6"/>
      <c r="KVM5" s="6"/>
      <c r="KVN5" s="6"/>
      <c r="KVO5" s="6"/>
      <c r="KVP5" s="6"/>
      <c r="KVQ5" s="6"/>
      <c r="KVR5" s="6"/>
      <c r="KVS5" s="6"/>
      <c r="KVT5" s="6"/>
      <c r="KVU5" s="6"/>
      <c r="KVV5" s="6"/>
      <c r="KVW5" s="6"/>
      <c r="KVX5" s="6"/>
      <c r="KVY5" s="6"/>
      <c r="KVZ5" s="6"/>
      <c r="KWA5" s="6"/>
      <c r="KWB5" s="6"/>
      <c r="KWC5" s="6"/>
      <c r="KWD5" s="6"/>
      <c r="KWE5" s="6"/>
      <c r="KWF5" s="6"/>
      <c r="KWG5" s="6"/>
      <c r="KWH5" s="6"/>
      <c r="KWI5" s="6"/>
      <c r="KWJ5" s="6"/>
      <c r="KWK5" s="6"/>
      <c r="KWL5" s="6"/>
      <c r="KWM5" s="6"/>
      <c r="KWN5" s="6"/>
      <c r="KWO5" s="6"/>
      <c r="KWP5" s="6"/>
      <c r="KWQ5" s="6"/>
      <c r="KWR5" s="6"/>
      <c r="KWS5" s="6"/>
      <c r="KWT5" s="6"/>
      <c r="KWU5" s="6"/>
      <c r="KWV5" s="6"/>
      <c r="KWW5" s="6"/>
      <c r="KWX5" s="6"/>
      <c r="KWY5" s="6"/>
      <c r="KWZ5" s="6"/>
      <c r="KXA5" s="6"/>
      <c r="KXB5" s="6"/>
      <c r="KXC5" s="6"/>
      <c r="KXD5" s="6"/>
      <c r="KXE5" s="6"/>
      <c r="KXF5" s="6"/>
      <c r="KXG5" s="6"/>
      <c r="KXH5" s="6"/>
      <c r="KXI5" s="6"/>
      <c r="KXJ5" s="6"/>
      <c r="KXK5" s="6"/>
      <c r="KXL5" s="6"/>
      <c r="KXM5" s="6"/>
      <c r="KXN5" s="6"/>
      <c r="KXO5" s="6"/>
      <c r="KXP5" s="6"/>
      <c r="KXQ5" s="6"/>
      <c r="KXR5" s="6"/>
      <c r="KXS5" s="6"/>
      <c r="KXT5" s="6"/>
      <c r="KXU5" s="6"/>
      <c r="KXV5" s="6"/>
      <c r="KXW5" s="6"/>
      <c r="KXX5" s="6"/>
      <c r="KXY5" s="6"/>
      <c r="KXZ5" s="6"/>
      <c r="KYA5" s="6"/>
      <c r="KYB5" s="6"/>
      <c r="KYC5" s="6"/>
      <c r="KYD5" s="6"/>
      <c r="KYE5" s="6"/>
      <c r="KYF5" s="6"/>
      <c r="KYG5" s="6"/>
      <c r="KYH5" s="6"/>
      <c r="KYI5" s="6"/>
      <c r="KYJ5" s="6"/>
      <c r="KYK5" s="6"/>
      <c r="KYL5" s="6"/>
      <c r="KYM5" s="6"/>
      <c r="KYN5" s="6"/>
      <c r="KYO5" s="6"/>
      <c r="KYP5" s="6"/>
      <c r="KYQ5" s="6"/>
      <c r="KYR5" s="6"/>
      <c r="KYS5" s="6"/>
      <c r="KYT5" s="6"/>
      <c r="KYU5" s="6"/>
      <c r="KYV5" s="6"/>
      <c r="KYW5" s="6"/>
      <c r="KYX5" s="6"/>
      <c r="KYY5" s="6"/>
      <c r="KYZ5" s="6"/>
      <c r="KZA5" s="6"/>
      <c r="KZB5" s="6"/>
      <c r="KZC5" s="6"/>
      <c r="KZD5" s="6"/>
      <c r="KZE5" s="6"/>
      <c r="KZF5" s="6"/>
      <c r="KZG5" s="6"/>
      <c r="KZH5" s="6"/>
      <c r="KZI5" s="6"/>
      <c r="KZJ5" s="6"/>
      <c r="KZK5" s="6"/>
      <c r="KZL5" s="6"/>
      <c r="KZM5" s="6"/>
      <c r="KZN5" s="6"/>
      <c r="KZO5" s="6"/>
      <c r="KZP5" s="6"/>
      <c r="KZQ5" s="6"/>
      <c r="KZR5" s="6"/>
      <c r="KZS5" s="6"/>
      <c r="KZT5" s="6"/>
      <c r="KZU5" s="6"/>
      <c r="KZV5" s="6"/>
      <c r="KZW5" s="6"/>
      <c r="KZX5" s="6"/>
      <c r="KZY5" s="6"/>
      <c r="KZZ5" s="6"/>
      <c r="LAA5" s="6"/>
      <c r="LAB5" s="6"/>
      <c r="LAC5" s="6"/>
      <c r="LAD5" s="6"/>
      <c r="LAE5" s="6"/>
      <c r="LAF5" s="6"/>
      <c r="LAG5" s="6"/>
      <c r="LAH5" s="6"/>
      <c r="LAI5" s="6"/>
      <c r="LAJ5" s="6"/>
      <c r="LAK5" s="6"/>
      <c r="LAL5" s="6"/>
      <c r="LAM5" s="6"/>
      <c r="LAN5" s="6"/>
      <c r="LAO5" s="6"/>
      <c r="LAP5" s="6"/>
      <c r="LAQ5" s="6"/>
      <c r="LAR5" s="6"/>
      <c r="LAS5" s="6"/>
      <c r="LAT5" s="6"/>
      <c r="LAU5" s="6"/>
      <c r="LAV5" s="6"/>
      <c r="LAW5" s="6"/>
      <c r="LAX5" s="6"/>
      <c r="LAY5" s="6"/>
      <c r="LAZ5" s="6"/>
      <c r="LBA5" s="6"/>
      <c r="LBB5" s="6"/>
      <c r="LBC5" s="6"/>
      <c r="LBD5" s="6"/>
      <c r="LBE5" s="6"/>
      <c r="LBF5" s="6"/>
      <c r="LBG5" s="6"/>
      <c r="LBH5" s="6"/>
      <c r="LBI5" s="6"/>
      <c r="LBJ5" s="6"/>
      <c r="LBK5" s="6"/>
      <c r="LBL5" s="6"/>
      <c r="LBM5" s="6"/>
      <c r="LBN5" s="6"/>
      <c r="LBO5" s="6"/>
      <c r="LBP5" s="6"/>
      <c r="LBQ5" s="6"/>
      <c r="LBR5" s="6"/>
      <c r="LBS5" s="6"/>
      <c r="LBT5" s="6"/>
      <c r="LBU5" s="6"/>
      <c r="LBV5" s="6"/>
      <c r="LBW5" s="6"/>
      <c r="LBX5" s="6"/>
      <c r="LBY5" s="6"/>
      <c r="LBZ5" s="6"/>
      <c r="LCA5" s="6"/>
      <c r="LCB5" s="6"/>
      <c r="LCC5" s="6"/>
      <c r="LCD5" s="6"/>
      <c r="LCE5" s="6"/>
      <c r="LCF5" s="6"/>
      <c r="LCG5" s="6"/>
      <c r="LCH5" s="6"/>
      <c r="LCI5" s="6"/>
      <c r="LCJ5" s="6"/>
      <c r="LCK5" s="6"/>
      <c r="LCL5" s="6"/>
      <c r="LCM5" s="6"/>
      <c r="LCN5" s="6"/>
      <c r="LCO5" s="6"/>
      <c r="LCP5" s="6"/>
      <c r="LCQ5" s="6"/>
      <c r="LCR5" s="6"/>
      <c r="LCS5" s="6"/>
      <c r="LCT5" s="6"/>
      <c r="LCU5" s="6"/>
      <c r="LCV5" s="6"/>
      <c r="LCW5" s="6"/>
      <c r="LCX5" s="6"/>
      <c r="LCY5" s="6"/>
      <c r="LCZ5" s="6"/>
      <c r="LDA5" s="6"/>
      <c r="LDB5" s="6"/>
      <c r="LDC5" s="6"/>
      <c r="LDD5" s="6"/>
      <c r="LDE5" s="6"/>
      <c r="LDF5" s="6"/>
      <c r="LDG5" s="6"/>
      <c r="LDH5" s="6"/>
      <c r="LDI5" s="6"/>
      <c r="LDJ5" s="6"/>
      <c r="LDK5" s="6"/>
      <c r="LDL5" s="6"/>
      <c r="LDM5" s="6"/>
      <c r="LDN5" s="6"/>
      <c r="LDO5" s="6"/>
      <c r="LDP5" s="6"/>
      <c r="LDQ5" s="6"/>
      <c r="LDR5" s="6"/>
      <c r="LDS5" s="6"/>
      <c r="LDT5" s="6"/>
      <c r="LDU5" s="6"/>
      <c r="LDV5" s="6"/>
      <c r="LDW5" s="6"/>
      <c r="LDX5" s="6"/>
      <c r="LDY5" s="6"/>
      <c r="LDZ5" s="6"/>
      <c r="LEA5" s="6"/>
      <c r="LEB5" s="6"/>
      <c r="LEC5" s="6"/>
      <c r="LED5" s="6"/>
      <c r="LEE5" s="6"/>
      <c r="LEF5" s="6"/>
      <c r="LEG5" s="6"/>
      <c r="LEH5" s="6"/>
      <c r="LEI5" s="6"/>
      <c r="LEJ5" s="6"/>
      <c r="LEK5" s="6"/>
      <c r="LEL5" s="6"/>
      <c r="LEM5" s="6"/>
      <c r="LEN5" s="6"/>
      <c r="LEO5" s="6"/>
      <c r="LEP5" s="6"/>
      <c r="LEQ5" s="6"/>
      <c r="LER5" s="6"/>
      <c r="LES5" s="6"/>
      <c r="LET5" s="6"/>
      <c r="LEU5" s="6"/>
      <c r="LEV5" s="6"/>
      <c r="LEW5" s="6"/>
      <c r="LEX5" s="6"/>
      <c r="LEY5" s="6"/>
      <c r="LEZ5" s="6"/>
      <c r="LFA5" s="6"/>
      <c r="LFB5" s="6"/>
      <c r="LFC5" s="6"/>
      <c r="LFD5" s="6"/>
      <c r="LFE5" s="6"/>
      <c r="LFF5" s="6"/>
      <c r="LFG5" s="6"/>
      <c r="LFH5" s="6"/>
      <c r="LFI5" s="6"/>
      <c r="LFJ5" s="6"/>
      <c r="LFK5" s="6"/>
      <c r="LFL5" s="6"/>
      <c r="LFM5" s="6"/>
      <c r="LFN5" s="6"/>
      <c r="LFO5" s="6"/>
      <c r="LFP5" s="6"/>
      <c r="LFQ5" s="6"/>
      <c r="LFR5" s="6"/>
      <c r="LFS5" s="6"/>
      <c r="LFT5" s="6"/>
      <c r="LFU5" s="6"/>
      <c r="LFV5" s="6"/>
      <c r="LFW5" s="6"/>
      <c r="LFX5" s="6"/>
      <c r="LFY5" s="6"/>
      <c r="LFZ5" s="6"/>
      <c r="LGA5" s="6"/>
      <c r="LGB5" s="6"/>
      <c r="LGC5" s="6"/>
      <c r="LGD5" s="6"/>
      <c r="LGE5" s="6"/>
      <c r="LGF5" s="6"/>
      <c r="LGG5" s="6"/>
      <c r="LGH5" s="6"/>
      <c r="LGI5" s="6"/>
      <c r="LGJ5" s="6"/>
      <c r="LGK5" s="6"/>
      <c r="LGL5" s="6"/>
      <c r="LGM5" s="6"/>
      <c r="LGN5" s="6"/>
      <c r="LGO5" s="6"/>
      <c r="LGP5" s="6"/>
      <c r="LGQ5" s="6"/>
      <c r="LGR5" s="6"/>
      <c r="LGS5" s="6"/>
      <c r="LGT5" s="6"/>
      <c r="LGU5" s="6"/>
      <c r="LGV5" s="6"/>
      <c r="LGW5" s="6"/>
      <c r="LGX5" s="6"/>
      <c r="LGY5" s="6"/>
      <c r="LGZ5" s="6"/>
      <c r="LHA5" s="6"/>
      <c r="LHB5" s="6"/>
      <c r="LHC5" s="6"/>
      <c r="LHD5" s="6"/>
      <c r="LHE5" s="6"/>
      <c r="LHF5" s="6"/>
      <c r="LHG5" s="6"/>
      <c r="LHH5" s="6"/>
      <c r="LHI5" s="6"/>
      <c r="LHJ5" s="6"/>
      <c r="LHK5" s="6"/>
      <c r="LHL5" s="6"/>
      <c r="LHM5" s="6"/>
      <c r="LHN5" s="6"/>
      <c r="LHO5" s="6"/>
      <c r="LHP5" s="6"/>
      <c r="LHQ5" s="6"/>
      <c r="LHR5" s="6"/>
      <c r="LHS5" s="6"/>
      <c r="LHT5" s="6"/>
      <c r="LHU5" s="6"/>
      <c r="LHV5" s="6"/>
      <c r="LHW5" s="6"/>
      <c r="LHX5" s="6"/>
      <c r="LHY5" s="6"/>
      <c r="LHZ5" s="6"/>
      <c r="LIA5" s="6"/>
      <c r="LIB5" s="6"/>
      <c r="LIC5" s="6"/>
      <c r="LID5" s="6"/>
      <c r="LIE5" s="6"/>
      <c r="LIF5" s="6"/>
      <c r="LIG5" s="6"/>
      <c r="LIH5" s="6"/>
      <c r="LII5" s="6"/>
      <c r="LIJ5" s="6"/>
      <c r="LIK5" s="6"/>
      <c r="LIL5" s="6"/>
      <c r="LIM5" s="6"/>
      <c r="LIN5" s="6"/>
      <c r="LIO5" s="6"/>
      <c r="LIP5" s="6"/>
      <c r="LIQ5" s="6"/>
      <c r="LIR5" s="6"/>
      <c r="LIS5" s="6"/>
      <c r="LIT5" s="6"/>
      <c r="LIU5" s="6"/>
      <c r="LIV5" s="6"/>
      <c r="LIW5" s="6"/>
      <c r="LIX5" s="6"/>
      <c r="LIY5" s="6"/>
      <c r="LIZ5" s="6"/>
      <c r="LJA5" s="6"/>
      <c r="LJB5" s="6"/>
      <c r="LJC5" s="6"/>
      <c r="LJD5" s="6"/>
      <c r="LJE5" s="6"/>
      <c r="LJF5" s="6"/>
      <c r="LJG5" s="6"/>
      <c r="LJH5" s="6"/>
      <c r="LJI5" s="6"/>
      <c r="LJJ5" s="6"/>
      <c r="LJK5" s="6"/>
      <c r="LJL5" s="6"/>
      <c r="LJM5" s="6"/>
      <c r="LJN5" s="6"/>
      <c r="LJO5" s="6"/>
      <c r="LJP5" s="6"/>
      <c r="LJQ5" s="6"/>
      <c r="LJR5" s="6"/>
      <c r="LJS5" s="6"/>
      <c r="LJT5" s="6"/>
      <c r="LJU5" s="6"/>
      <c r="LJV5" s="6"/>
      <c r="LJW5" s="6"/>
      <c r="LJX5" s="6"/>
      <c r="LJY5" s="6"/>
      <c r="LJZ5" s="6"/>
      <c r="LKA5" s="6"/>
      <c r="LKB5" s="6"/>
      <c r="LKC5" s="6"/>
      <c r="LKD5" s="6"/>
      <c r="LKE5" s="6"/>
      <c r="LKF5" s="6"/>
      <c r="LKG5" s="6"/>
      <c r="LKH5" s="6"/>
      <c r="LKI5" s="6"/>
      <c r="LKJ5" s="6"/>
      <c r="LKK5" s="6"/>
      <c r="LKL5" s="6"/>
      <c r="LKM5" s="6"/>
      <c r="LKN5" s="6"/>
      <c r="LKO5" s="6"/>
      <c r="LKP5" s="6"/>
      <c r="LKQ5" s="6"/>
      <c r="LKR5" s="6"/>
      <c r="LKS5" s="6"/>
      <c r="LKT5" s="6"/>
      <c r="LKU5" s="6"/>
      <c r="LKV5" s="6"/>
      <c r="LKW5" s="6"/>
      <c r="LKX5" s="6"/>
      <c r="LKY5" s="6"/>
      <c r="LKZ5" s="6"/>
      <c r="LLA5" s="6"/>
      <c r="LLB5" s="6"/>
      <c r="LLC5" s="6"/>
      <c r="LLD5" s="6"/>
      <c r="LLE5" s="6"/>
      <c r="LLF5" s="6"/>
      <c r="LLG5" s="6"/>
      <c r="LLH5" s="6"/>
      <c r="LLI5" s="6"/>
      <c r="LLJ5" s="6"/>
      <c r="LLK5" s="6"/>
      <c r="LLL5" s="6"/>
      <c r="LLM5" s="6"/>
      <c r="LLN5" s="6"/>
      <c r="LLO5" s="6"/>
      <c r="LLP5" s="6"/>
      <c r="LLQ5" s="6"/>
      <c r="LLR5" s="6"/>
      <c r="LLS5" s="6"/>
      <c r="LLT5" s="6"/>
      <c r="LLU5" s="6"/>
      <c r="LLV5" s="6"/>
      <c r="LLW5" s="6"/>
      <c r="LLX5" s="6"/>
      <c r="LLY5" s="6"/>
      <c r="LLZ5" s="6"/>
      <c r="LMA5" s="6"/>
      <c r="LMB5" s="6"/>
      <c r="LMC5" s="6"/>
      <c r="LMD5" s="6"/>
      <c r="LME5" s="6"/>
      <c r="LMF5" s="6"/>
      <c r="LMG5" s="6"/>
      <c r="LMH5" s="6"/>
      <c r="LMI5" s="6"/>
      <c r="LMJ5" s="6"/>
      <c r="LMK5" s="6"/>
      <c r="LML5" s="6"/>
      <c r="LMM5" s="6"/>
      <c r="LMN5" s="6"/>
      <c r="LMO5" s="6"/>
      <c r="LMP5" s="6"/>
      <c r="LMQ5" s="6"/>
      <c r="LMR5" s="6"/>
      <c r="LMS5" s="6"/>
      <c r="LMT5" s="6"/>
      <c r="LMU5" s="6"/>
      <c r="LMV5" s="6"/>
      <c r="LMW5" s="6"/>
      <c r="LMX5" s="6"/>
      <c r="LMY5" s="6"/>
      <c r="LMZ5" s="6"/>
      <c r="LNA5" s="6"/>
      <c r="LNB5" s="6"/>
      <c r="LNC5" s="6"/>
      <c r="LND5" s="6"/>
      <c r="LNE5" s="6"/>
      <c r="LNF5" s="6"/>
      <c r="LNG5" s="6"/>
      <c r="LNH5" s="6"/>
      <c r="LNI5" s="6"/>
      <c r="LNJ5" s="6"/>
      <c r="LNK5" s="6"/>
      <c r="LNL5" s="6"/>
      <c r="LNM5" s="6"/>
      <c r="LNN5" s="6"/>
      <c r="LNO5" s="6"/>
      <c r="LNP5" s="6"/>
      <c r="LNQ5" s="6"/>
      <c r="LNR5" s="6"/>
      <c r="LNS5" s="6"/>
      <c r="LNT5" s="6"/>
      <c r="LNU5" s="6"/>
      <c r="LNV5" s="6"/>
      <c r="LNW5" s="6"/>
      <c r="LNX5" s="6"/>
      <c r="LNY5" s="6"/>
      <c r="LNZ5" s="6"/>
      <c r="LOA5" s="6"/>
      <c r="LOB5" s="6"/>
      <c r="LOC5" s="6"/>
      <c r="LOD5" s="6"/>
      <c r="LOE5" s="6"/>
      <c r="LOF5" s="6"/>
      <c r="LOG5" s="6"/>
      <c r="LOH5" s="6"/>
      <c r="LOI5" s="6"/>
      <c r="LOJ5" s="6"/>
      <c r="LOK5" s="6"/>
      <c r="LOL5" s="6"/>
      <c r="LOM5" s="6"/>
      <c r="LON5" s="6"/>
      <c r="LOO5" s="6"/>
      <c r="LOP5" s="6"/>
      <c r="LOQ5" s="6"/>
      <c r="LOR5" s="6"/>
      <c r="LOS5" s="6"/>
      <c r="LOT5" s="6"/>
      <c r="LOU5" s="6"/>
      <c r="LOV5" s="6"/>
      <c r="LOW5" s="6"/>
      <c r="LOX5" s="6"/>
      <c r="LOY5" s="6"/>
      <c r="LOZ5" s="6"/>
      <c r="LPA5" s="6"/>
      <c r="LPB5" s="6"/>
      <c r="LPC5" s="6"/>
      <c r="LPD5" s="6"/>
      <c r="LPE5" s="6"/>
      <c r="LPF5" s="6"/>
      <c r="LPG5" s="6"/>
      <c r="LPH5" s="6"/>
      <c r="LPI5" s="6"/>
      <c r="LPJ5" s="6"/>
      <c r="LPK5" s="6"/>
      <c r="LPL5" s="6"/>
      <c r="LPM5" s="6"/>
      <c r="LPN5" s="6"/>
      <c r="LPO5" s="6"/>
      <c r="LPP5" s="6"/>
      <c r="LPQ5" s="6"/>
      <c r="LPR5" s="6"/>
      <c r="LPS5" s="6"/>
      <c r="LPT5" s="6"/>
      <c r="LPU5" s="6"/>
      <c r="LPV5" s="6"/>
      <c r="LPW5" s="6"/>
      <c r="LPX5" s="6"/>
      <c r="LPY5" s="6"/>
      <c r="LPZ5" s="6"/>
      <c r="LQA5" s="6"/>
      <c r="LQB5" s="6"/>
      <c r="LQC5" s="6"/>
      <c r="LQD5" s="6"/>
      <c r="LQE5" s="6"/>
      <c r="LQF5" s="6"/>
      <c r="LQG5" s="6"/>
      <c r="LQH5" s="6"/>
      <c r="LQI5" s="6"/>
      <c r="LQJ5" s="6"/>
      <c r="LQK5" s="6"/>
      <c r="LQL5" s="6"/>
      <c r="LQM5" s="6"/>
      <c r="LQN5" s="6"/>
      <c r="LQO5" s="6"/>
      <c r="LQP5" s="6"/>
      <c r="LQQ5" s="6"/>
      <c r="LQR5" s="6"/>
      <c r="LQS5" s="6"/>
      <c r="LQT5" s="6"/>
      <c r="LQU5" s="6"/>
      <c r="LQV5" s="6"/>
      <c r="LQW5" s="6"/>
      <c r="LQX5" s="6"/>
      <c r="LQY5" s="6"/>
      <c r="LQZ5" s="6"/>
      <c r="LRA5" s="6"/>
      <c r="LRB5" s="6"/>
      <c r="LRC5" s="6"/>
      <c r="LRD5" s="6"/>
      <c r="LRE5" s="6"/>
      <c r="LRF5" s="6"/>
      <c r="LRG5" s="6"/>
      <c r="LRH5" s="6"/>
      <c r="LRI5" s="6"/>
      <c r="LRJ5" s="6"/>
      <c r="LRK5" s="6"/>
      <c r="LRL5" s="6"/>
      <c r="LRM5" s="6"/>
      <c r="LRN5" s="6"/>
      <c r="LRO5" s="6"/>
      <c r="LRP5" s="6"/>
      <c r="LRQ5" s="6"/>
      <c r="LRR5" s="6"/>
      <c r="LRS5" s="6"/>
      <c r="LRT5" s="6"/>
      <c r="LRU5" s="6"/>
      <c r="LRV5" s="6"/>
      <c r="LRW5" s="6"/>
      <c r="LRX5" s="6"/>
      <c r="LRY5" s="6"/>
      <c r="LRZ5" s="6"/>
      <c r="LSA5" s="6"/>
      <c r="LSB5" s="6"/>
      <c r="LSC5" s="6"/>
      <c r="LSD5" s="6"/>
      <c r="LSE5" s="6"/>
      <c r="LSF5" s="6"/>
      <c r="LSG5" s="6"/>
      <c r="LSH5" s="6"/>
      <c r="LSI5" s="6"/>
      <c r="LSJ5" s="6"/>
      <c r="LSK5" s="6"/>
      <c r="LSL5" s="6"/>
      <c r="LSM5" s="6"/>
      <c r="LSN5" s="6"/>
      <c r="LSO5" s="6"/>
      <c r="LSP5" s="6"/>
      <c r="LSQ5" s="6"/>
      <c r="LSR5" s="6"/>
      <c r="LSS5" s="6"/>
      <c r="LST5" s="6"/>
      <c r="LSU5" s="6"/>
      <c r="LSV5" s="6"/>
      <c r="LSW5" s="6"/>
      <c r="LSX5" s="6"/>
      <c r="LSY5" s="6"/>
      <c r="LSZ5" s="6"/>
      <c r="LTA5" s="6"/>
      <c r="LTB5" s="6"/>
      <c r="LTC5" s="6"/>
      <c r="LTD5" s="6"/>
      <c r="LTE5" s="6"/>
      <c r="LTF5" s="6"/>
      <c r="LTG5" s="6"/>
      <c r="LTH5" s="6"/>
      <c r="LTI5" s="6"/>
      <c r="LTJ5" s="6"/>
      <c r="LTK5" s="6"/>
      <c r="LTL5" s="6"/>
      <c r="LTM5" s="6"/>
      <c r="LTN5" s="6"/>
      <c r="LTO5" s="6"/>
      <c r="LTP5" s="6"/>
      <c r="LTQ5" s="6"/>
      <c r="LTR5" s="6"/>
      <c r="LTS5" s="6"/>
      <c r="LTT5" s="6"/>
      <c r="LTU5" s="6"/>
      <c r="LTV5" s="6"/>
      <c r="LTW5" s="6"/>
      <c r="LTX5" s="6"/>
      <c r="LTY5" s="6"/>
      <c r="LTZ5" s="6"/>
      <c r="LUA5" s="6"/>
      <c r="LUB5" s="6"/>
      <c r="LUC5" s="6"/>
      <c r="LUD5" s="6"/>
      <c r="LUE5" s="6"/>
      <c r="LUF5" s="6"/>
      <c r="LUG5" s="6"/>
      <c r="LUH5" s="6"/>
      <c r="LUI5" s="6"/>
      <c r="LUJ5" s="6"/>
      <c r="LUK5" s="6"/>
      <c r="LUL5" s="6"/>
      <c r="LUM5" s="6"/>
      <c r="LUN5" s="6"/>
      <c r="LUO5" s="6"/>
      <c r="LUP5" s="6"/>
      <c r="LUQ5" s="6"/>
      <c r="LUR5" s="6"/>
      <c r="LUS5" s="6"/>
      <c r="LUT5" s="6"/>
      <c r="LUU5" s="6"/>
      <c r="LUV5" s="6"/>
      <c r="LUW5" s="6"/>
      <c r="LUX5" s="6"/>
      <c r="LUY5" s="6"/>
      <c r="LUZ5" s="6"/>
      <c r="LVA5" s="6"/>
      <c r="LVB5" s="6"/>
      <c r="LVC5" s="6"/>
      <c r="LVD5" s="6"/>
      <c r="LVE5" s="6"/>
      <c r="LVF5" s="6"/>
      <c r="LVG5" s="6"/>
      <c r="LVH5" s="6"/>
      <c r="LVI5" s="6"/>
      <c r="LVJ5" s="6"/>
      <c r="LVK5" s="6"/>
      <c r="LVL5" s="6"/>
      <c r="LVM5" s="6"/>
      <c r="LVN5" s="6"/>
      <c r="LVO5" s="6"/>
      <c r="LVP5" s="6"/>
      <c r="LVQ5" s="6"/>
      <c r="LVR5" s="6"/>
      <c r="LVS5" s="6"/>
      <c r="LVT5" s="6"/>
      <c r="LVU5" s="6"/>
      <c r="LVV5" s="6"/>
      <c r="LVW5" s="6"/>
      <c r="LVX5" s="6"/>
      <c r="LVY5" s="6"/>
      <c r="LVZ5" s="6"/>
      <c r="LWA5" s="6"/>
      <c r="LWB5" s="6"/>
      <c r="LWC5" s="6"/>
      <c r="LWD5" s="6"/>
      <c r="LWE5" s="6"/>
      <c r="LWF5" s="6"/>
      <c r="LWG5" s="6"/>
      <c r="LWH5" s="6"/>
      <c r="LWI5" s="6"/>
      <c r="LWJ5" s="6"/>
      <c r="LWK5" s="6"/>
      <c r="LWL5" s="6"/>
      <c r="LWM5" s="6"/>
      <c r="LWN5" s="6"/>
      <c r="LWO5" s="6"/>
      <c r="LWP5" s="6"/>
      <c r="LWQ5" s="6"/>
      <c r="LWR5" s="6"/>
      <c r="LWS5" s="6"/>
      <c r="LWT5" s="6"/>
      <c r="LWU5" s="6"/>
      <c r="LWV5" s="6"/>
      <c r="LWW5" s="6"/>
      <c r="LWX5" s="6"/>
      <c r="LWY5" s="6"/>
      <c r="LWZ5" s="6"/>
      <c r="LXA5" s="6"/>
      <c r="LXB5" s="6"/>
      <c r="LXC5" s="6"/>
      <c r="LXD5" s="6"/>
      <c r="LXE5" s="6"/>
      <c r="LXF5" s="6"/>
      <c r="LXG5" s="6"/>
      <c r="LXH5" s="6"/>
      <c r="LXI5" s="6"/>
      <c r="LXJ5" s="6"/>
      <c r="LXK5" s="6"/>
      <c r="LXL5" s="6"/>
      <c r="LXM5" s="6"/>
      <c r="LXN5" s="6"/>
      <c r="LXO5" s="6"/>
      <c r="LXP5" s="6"/>
      <c r="LXQ5" s="6"/>
      <c r="LXR5" s="6"/>
      <c r="LXS5" s="6"/>
      <c r="LXT5" s="6"/>
      <c r="LXU5" s="6"/>
      <c r="LXV5" s="6"/>
      <c r="LXW5" s="6"/>
      <c r="LXX5" s="6"/>
      <c r="LXY5" s="6"/>
      <c r="LXZ5" s="6"/>
      <c r="LYA5" s="6"/>
      <c r="LYB5" s="6"/>
      <c r="LYC5" s="6"/>
      <c r="LYD5" s="6"/>
      <c r="LYE5" s="6"/>
      <c r="LYF5" s="6"/>
      <c r="LYG5" s="6"/>
      <c r="LYH5" s="6"/>
      <c r="LYI5" s="6"/>
      <c r="LYJ5" s="6"/>
      <c r="LYK5" s="6"/>
      <c r="LYL5" s="6"/>
      <c r="LYM5" s="6"/>
      <c r="LYN5" s="6"/>
      <c r="LYO5" s="6"/>
      <c r="LYP5" s="6"/>
      <c r="LYQ5" s="6"/>
      <c r="LYR5" s="6"/>
      <c r="LYS5" s="6"/>
      <c r="LYT5" s="6"/>
      <c r="LYU5" s="6"/>
      <c r="LYV5" s="6"/>
      <c r="LYW5" s="6"/>
      <c r="LYX5" s="6"/>
      <c r="LYY5" s="6"/>
      <c r="LYZ5" s="6"/>
      <c r="LZA5" s="6"/>
      <c r="LZB5" s="6"/>
      <c r="LZC5" s="6"/>
      <c r="LZD5" s="6"/>
      <c r="LZE5" s="6"/>
      <c r="LZF5" s="6"/>
      <c r="LZG5" s="6"/>
      <c r="LZH5" s="6"/>
      <c r="LZI5" s="6"/>
      <c r="LZJ5" s="6"/>
      <c r="LZK5" s="6"/>
      <c r="LZL5" s="6"/>
      <c r="LZM5" s="6"/>
      <c r="LZN5" s="6"/>
      <c r="LZO5" s="6"/>
      <c r="LZP5" s="6"/>
      <c r="LZQ5" s="6"/>
      <c r="LZR5" s="6"/>
      <c r="LZS5" s="6"/>
      <c r="LZT5" s="6"/>
      <c r="LZU5" s="6"/>
      <c r="LZV5" s="6"/>
      <c r="LZW5" s="6"/>
      <c r="LZX5" s="6"/>
      <c r="LZY5" s="6"/>
      <c r="LZZ5" s="6"/>
      <c r="MAA5" s="6"/>
      <c r="MAB5" s="6"/>
      <c r="MAC5" s="6"/>
      <c r="MAD5" s="6"/>
      <c r="MAE5" s="6"/>
      <c r="MAF5" s="6"/>
      <c r="MAG5" s="6"/>
      <c r="MAH5" s="6"/>
      <c r="MAI5" s="6"/>
      <c r="MAJ5" s="6"/>
      <c r="MAK5" s="6"/>
      <c r="MAL5" s="6"/>
      <c r="MAM5" s="6"/>
      <c r="MAN5" s="6"/>
      <c r="MAO5" s="6"/>
      <c r="MAP5" s="6"/>
      <c r="MAQ5" s="6"/>
      <c r="MAR5" s="6"/>
      <c r="MAS5" s="6"/>
      <c r="MAT5" s="6"/>
      <c r="MAU5" s="6"/>
      <c r="MAV5" s="6"/>
      <c r="MAW5" s="6"/>
      <c r="MAX5" s="6"/>
      <c r="MAY5" s="6"/>
      <c r="MAZ5" s="6"/>
      <c r="MBA5" s="6"/>
      <c r="MBB5" s="6"/>
      <c r="MBC5" s="6"/>
      <c r="MBD5" s="6"/>
      <c r="MBE5" s="6"/>
      <c r="MBF5" s="6"/>
      <c r="MBG5" s="6"/>
      <c r="MBH5" s="6"/>
      <c r="MBI5" s="6"/>
      <c r="MBJ5" s="6"/>
      <c r="MBK5" s="6"/>
      <c r="MBL5" s="6"/>
      <c r="MBM5" s="6"/>
      <c r="MBN5" s="6"/>
      <c r="MBO5" s="6"/>
      <c r="MBP5" s="6"/>
      <c r="MBQ5" s="6"/>
      <c r="MBR5" s="6"/>
      <c r="MBS5" s="6"/>
      <c r="MBT5" s="6"/>
      <c r="MBU5" s="6"/>
      <c r="MBV5" s="6"/>
      <c r="MBW5" s="6"/>
      <c r="MBX5" s="6"/>
      <c r="MBY5" s="6"/>
      <c r="MBZ5" s="6"/>
      <c r="MCA5" s="6"/>
      <c r="MCB5" s="6"/>
      <c r="MCC5" s="6"/>
      <c r="MCD5" s="6"/>
      <c r="MCE5" s="6"/>
      <c r="MCF5" s="6"/>
      <c r="MCG5" s="6"/>
      <c r="MCH5" s="6"/>
      <c r="MCI5" s="6"/>
      <c r="MCJ5" s="6"/>
      <c r="MCK5" s="6"/>
      <c r="MCL5" s="6"/>
      <c r="MCM5" s="6"/>
      <c r="MCN5" s="6"/>
      <c r="MCO5" s="6"/>
      <c r="MCP5" s="6"/>
      <c r="MCQ5" s="6"/>
      <c r="MCR5" s="6"/>
      <c r="MCS5" s="6"/>
      <c r="MCT5" s="6"/>
      <c r="MCU5" s="6"/>
      <c r="MCV5" s="6"/>
      <c r="MCW5" s="6"/>
      <c r="MCX5" s="6"/>
      <c r="MCY5" s="6"/>
      <c r="MCZ5" s="6"/>
      <c r="MDA5" s="6"/>
      <c r="MDB5" s="6"/>
      <c r="MDC5" s="6"/>
      <c r="MDD5" s="6"/>
      <c r="MDE5" s="6"/>
      <c r="MDF5" s="6"/>
      <c r="MDG5" s="6"/>
      <c r="MDH5" s="6"/>
      <c r="MDI5" s="6"/>
      <c r="MDJ5" s="6"/>
      <c r="MDK5" s="6"/>
      <c r="MDL5" s="6"/>
      <c r="MDM5" s="6"/>
      <c r="MDN5" s="6"/>
      <c r="MDO5" s="6"/>
      <c r="MDP5" s="6"/>
      <c r="MDQ5" s="6"/>
      <c r="MDR5" s="6"/>
      <c r="MDS5" s="6"/>
      <c r="MDT5" s="6"/>
      <c r="MDU5" s="6"/>
      <c r="MDV5" s="6"/>
      <c r="MDW5" s="6"/>
      <c r="MDX5" s="6"/>
      <c r="MDY5" s="6"/>
      <c r="MDZ5" s="6"/>
      <c r="MEA5" s="6"/>
      <c r="MEB5" s="6"/>
      <c r="MEC5" s="6"/>
      <c r="MED5" s="6"/>
      <c r="MEE5" s="6"/>
      <c r="MEF5" s="6"/>
      <c r="MEG5" s="6"/>
      <c r="MEH5" s="6"/>
      <c r="MEI5" s="6"/>
      <c r="MEJ5" s="6"/>
      <c r="MEK5" s="6"/>
      <c r="MEL5" s="6"/>
      <c r="MEM5" s="6"/>
      <c r="MEN5" s="6"/>
      <c r="MEO5" s="6"/>
      <c r="MEP5" s="6"/>
      <c r="MEQ5" s="6"/>
      <c r="MER5" s="6"/>
      <c r="MES5" s="6"/>
      <c r="MET5" s="6"/>
      <c r="MEU5" s="6"/>
      <c r="MEV5" s="6"/>
      <c r="MEW5" s="6"/>
      <c r="MEX5" s="6"/>
      <c r="MEY5" s="6"/>
      <c r="MEZ5" s="6"/>
      <c r="MFA5" s="6"/>
      <c r="MFB5" s="6"/>
      <c r="MFC5" s="6"/>
      <c r="MFD5" s="6"/>
      <c r="MFE5" s="6"/>
      <c r="MFF5" s="6"/>
      <c r="MFG5" s="6"/>
      <c r="MFH5" s="6"/>
      <c r="MFI5" s="6"/>
      <c r="MFJ5" s="6"/>
      <c r="MFK5" s="6"/>
      <c r="MFL5" s="6"/>
      <c r="MFM5" s="6"/>
      <c r="MFN5" s="6"/>
      <c r="MFO5" s="6"/>
      <c r="MFP5" s="6"/>
      <c r="MFQ5" s="6"/>
      <c r="MFR5" s="6"/>
      <c r="MFS5" s="6"/>
      <c r="MFT5" s="6"/>
      <c r="MFU5" s="6"/>
      <c r="MFV5" s="6"/>
      <c r="MFW5" s="6"/>
      <c r="MFX5" s="6"/>
      <c r="MFY5" s="6"/>
      <c r="MFZ5" s="6"/>
      <c r="MGA5" s="6"/>
      <c r="MGB5" s="6"/>
      <c r="MGC5" s="6"/>
      <c r="MGD5" s="6"/>
      <c r="MGE5" s="6"/>
      <c r="MGF5" s="6"/>
      <c r="MGG5" s="6"/>
      <c r="MGH5" s="6"/>
      <c r="MGI5" s="6"/>
      <c r="MGJ5" s="6"/>
      <c r="MGK5" s="6"/>
      <c r="MGL5" s="6"/>
      <c r="MGM5" s="6"/>
      <c r="MGN5" s="6"/>
      <c r="MGO5" s="6"/>
      <c r="MGP5" s="6"/>
      <c r="MGQ5" s="6"/>
      <c r="MGR5" s="6"/>
      <c r="MGS5" s="6"/>
      <c r="MGT5" s="6"/>
      <c r="MGU5" s="6"/>
      <c r="MGV5" s="6"/>
      <c r="MGW5" s="6"/>
      <c r="MGX5" s="6"/>
      <c r="MGY5" s="6"/>
      <c r="MGZ5" s="6"/>
      <c r="MHA5" s="6"/>
      <c r="MHB5" s="6"/>
      <c r="MHC5" s="6"/>
      <c r="MHD5" s="6"/>
      <c r="MHE5" s="6"/>
      <c r="MHF5" s="6"/>
      <c r="MHG5" s="6"/>
      <c r="MHH5" s="6"/>
      <c r="MHI5" s="6"/>
      <c r="MHJ5" s="6"/>
      <c r="MHK5" s="6"/>
      <c r="MHL5" s="6"/>
      <c r="MHM5" s="6"/>
      <c r="MHN5" s="6"/>
      <c r="MHO5" s="6"/>
      <c r="MHP5" s="6"/>
      <c r="MHQ5" s="6"/>
      <c r="MHR5" s="6"/>
      <c r="MHS5" s="6"/>
      <c r="MHT5" s="6"/>
      <c r="MHU5" s="6"/>
      <c r="MHV5" s="6"/>
      <c r="MHW5" s="6"/>
      <c r="MHX5" s="6"/>
      <c r="MHY5" s="6"/>
      <c r="MHZ5" s="6"/>
      <c r="MIA5" s="6"/>
      <c r="MIB5" s="6"/>
      <c r="MIC5" s="6"/>
      <c r="MID5" s="6"/>
      <c r="MIE5" s="6"/>
      <c r="MIF5" s="6"/>
      <c r="MIG5" s="6"/>
      <c r="MIH5" s="6"/>
      <c r="MII5" s="6"/>
      <c r="MIJ5" s="6"/>
      <c r="MIK5" s="6"/>
      <c r="MIL5" s="6"/>
      <c r="MIM5" s="6"/>
      <c r="MIN5" s="6"/>
      <c r="MIO5" s="6"/>
      <c r="MIP5" s="6"/>
      <c r="MIQ5" s="6"/>
      <c r="MIR5" s="6"/>
      <c r="MIS5" s="6"/>
      <c r="MIT5" s="6"/>
      <c r="MIU5" s="6"/>
      <c r="MIV5" s="6"/>
      <c r="MIW5" s="6"/>
      <c r="MIX5" s="6"/>
      <c r="MIY5" s="6"/>
      <c r="MIZ5" s="6"/>
      <c r="MJA5" s="6"/>
      <c r="MJB5" s="6"/>
      <c r="MJC5" s="6"/>
      <c r="MJD5" s="6"/>
      <c r="MJE5" s="6"/>
      <c r="MJF5" s="6"/>
      <c r="MJG5" s="6"/>
      <c r="MJH5" s="6"/>
      <c r="MJI5" s="6"/>
      <c r="MJJ5" s="6"/>
      <c r="MJK5" s="6"/>
      <c r="MJL5" s="6"/>
      <c r="MJM5" s="6"/>
      <c r="MJN5" s="6"/>
      <c r="MJO5" s="6"/>
      <c r="MJP5" s="6"/>
      <c r="MJQ5" s="6"/>
      <c r="MJR5" s="6"/>
      <c r="MJS5" s="6"/>
      <c r="MJT5" s="6"/>
      <c r="MJU5" s="6"/>
      <c r="MJV5" s="6"/>
      <c r="MJW5" s="6"/>
      <c r="MJX5" s="6"/>
      <c r="MJY5" s="6"/>
      <c r="MJZ5" s="6"/>
      <c r="MKA5" s="6"/>
      <c r="MKB5" s="6"/>
      <c r="MKC5" s="6"/>
      <c r="MKD5" s="6"/>
      <c r="MKE5" s="6"/>
      <c r="MKF5" s="6"/>
      <c r="MKG5" s="6"/>
      <c r="MKH5" s="6"/>
      <c r="MKI5" s="6"/>
      <c r="MKJ5" s="6"/>
      <c r="MKK5" s="6"/>
      <c r="MKL5" s="6"/>
      <c r="MKM5" s="6"/>
      <c r="MKN5" s="6"/>
      <c r="MKO5" s="6"/>
      <c r="MKP5" s="6"/>
      <c r="MKQ5" s="6"/>
      <c r="MKR5" s="6"/>
      <c r="MKS5" s="6"/>
      <c r="MKT5" s="6"/>
      <c r="MKU5" s="6"/>
      <c r="MKV5" s="6"/>
      <c r="MKW5" s="6"/>
      <c r="MKX5" s="6"/>
      <c r="MKY5" s="6"/>
      <c r="MKZ5" s="6"/>
      <c r="MLA5" s="6"/>
      <c r="MLB5" s="6"/>
      <c r="MLC5" s="6"/>
      <c r="MLD5" s="6"/>
      <c r="MLE5" s="6"/>
      <c r="MLF5" s="6"/>
      <c r="MLG5" s="6"/>
      <c r="MLH5" s="6"/>
      <c r="MLI5" s="6"/>
      <c r="MLJ5" s="6"/>
      <c r="MLK5" s="6"/>
      <c r="MLL5" s="6"/>
      <c r="MLM5" s="6"/>
      <c r="MLN5" s="6"/>
      <c r="MLO5" s="6"/>
      <c r="MLP5" s="6"/>
      <c r="MLQ5" s="6"/>
      <c r="MLR5" s="6"/>
      <c r="MLS5" s="6"/>
      <c r="MLT5" s="6"/>
      <c r="MLU5" s="6"/>
      <c r="MLV5" s="6"/>
      <c r="MLW5" s="6"/>
      <c r="MLX5" s="6"/>
      <c r="MLY5" s="6"/>
      <c r="MLZ5" s="6"/>
      <c r="MMA5" s="6"/>
      <c r="MMB5" s="6"/>
      <c r="MMC5" s="6"/>
      <c r="MMD5" s="6"/>
      <c r="MME5" s="6"/>
      <c r="MMF5" s="6"/>
      <c r="MMG5" s="6"/>
      <c r="MMH5" s="6"/>
      <c r="MMI5" s="6"/>
      <c r="MMJ5" s="6"/>
      <c r="MMK5" s="6"/>
      <c r="MML5" s="6"/>
      <c r="MMM5" s="6"/>
      <c r="MMN5" s="6"/>
      <c r="MMO5" s="6"/>
      <c r="MMP5" s="6"/>
      <c r="MMQ5" s="6"/>
      <c r="MMR5" s="6"/>
      <c r="MMS5" s="6"/>
      <c r="MMT5" s="6"/>
      <c r="MMU5" s="6"/>
      <c r="MMV5" s="6"/>
      <c r="MMW5" s="6"/>
      <c r="MMX5" s="6"/>
      <c r="MMY5" s="6"/>
      <c r="MMZ5" s="6"/>
      <c r="MNA5" s="6"/>
      <c r="MNB5" s="6"/>
      <c r="MNC5" s="6"/>
      <c r="MND5" s="6"/>
      <c r="MNE5" s="6"/>
      <c r="MNF5" s="6"/>
      <c r="MNG5" s="6"/>
      <c r="MNH5" s="6"/>
      <c r="MNI5" s="6"/>
      <c r="MNJ5" s="6"/>
      <c r="MNK5" s="6"/>
      <c r="MNL5" s="6"/>
      <c r="MNM5" s="6"/>
      <c r="MNN5" s="6"/>
      <c r="MNO5" s="6"/>
      <c r="MNP5" s="6"/>
      <c r="MNQ5" s="6"/>
      <c r="MNR5" s="6"/>
      <c r="MNS5" s="6"/>
      <c r="MNT5" s="6"/>
      <c r="MNU5" s="6"/>
      <c r="MNV5" s="6"/>
      <c r="MNW5" s="6"/>
      <c r="MNX5" s="6"/>
      <c r="MNY5" s="6"/>
      <c r="MNZ5" s="6"/>
      <c r="MOA5" s="6"/>
      <c r="MOB5" s="6"/>
      <c r="MOC5" s="6"/>
      <c r="MOD5" s="6"/>
      <c r="MOE5" s="6"/>
      <c r="MOF5" s="6"/>
      <c r="MOG5" s="6"/>
      <c r="MOH5" s="6"/>
      <c r="MOI5" s="6"/>
      <c r="MOJ5" s="6"/>
      <c r="MOK5" s="6"/>
      <c r="MOL5" s="6"/>
      <c r="MOM5" s="6"/>
      <c r="MON5" s="6"/>
      <c r="MOO5" s="6"/>
      <c r="MOP5" s="6"/>
      <c r="MOQ5" s="6"/>
      <c r="MOR5" s="6"/>
      <c r="MOS5" s="6"/>
      <c r="MOT5" s="6"/>
      <c r="MOU5" s="6"/>
      <c r="MOV5" s="6"/>
      <c r="MOW5" s="6"/>
      <c r="MOX5" s="6"/>
      <c r="MOY5" s="6"/>
      <c r="MOZ5" s="6"/>
      <c r="MPA5" s="6"/>
      <c r="MPB5" s="6"/>
      <c r="MPC5" s="6"/>
      <c r="MPD5" s="6"/>
      <c r="MPE5" s="6"/>
      <c r="MPF5" s="6"/>
      <c r="MPG5" s="6"/>
      <c r="MPH5" s="6"/>
      <c r="MPI5" s="6"/>
      <c r="MPJ5" s="6"/>
      <c r="MPK5" s="6"/>
      <c r="MPL5" s="6"/>
      <c r="MPM5" s="6"/>
      <c r="MPN5" s="6"/>
      <c r="MPO5" s="6"/>
      <c r="MPP5" s="6"/>
      <c r="MPQ5" s="6"/>
      <c r="MPR5" s="6"/>
      <c r="MPS5" s="6"/>
      <c r="MPT5" s="6"/>
      <c r="MPU5" s="6"/>
      <c r="MPV5" s="6"/>
      <c r="MPW5" s="6"/>
      <c r="MPX5" s="6"/>
      <c r="MPY5" s="6"/>
      <c r="MPZ5" s="6"/>
      <c r="MQA5" s="6"/>
      <c r="MQB5" s="6"/>
      <c r="MQC5" s="6"/>
      <c r="MQD5" s="6"/>
      <c r="MQE5" s="6"/>
      <c r="MQF5" s="6"/>
      <c r="MQG5" s="6"/>
      <c r="MQH5" s="6"/>
      <c r="MQI5" s="6"/>
      <c r="MQJ5" s="6"/>
      <c r="MQK5" s="6"/>
      <c r="MQL5" s="6"/>
      <c r="MQM5" s="6"/>
      <c r="MQN5" s="6"/>
      <c r="MQO5" s="6"/>
      <c r="MQP5" s="6"/>
      <c r="MQQ5" s="6"/>
      <c r="MQR5" s="6"/>
      <c r="MQS5" s="6"/>
      <c r="MQT5" s="6"/>
      <c r="MQU5" s="6"/>
      <c r="MQV5" s="6"/>
      <c r="MQW5" s="6"/>
      <c r="MQX5" s="6"/>
      <c r="MQY5" s="6"/>
      <c r="MQZ5" s="6"/>
      <c r="MRA5" s="6"/>
      <c r="MRB5" s="6"/>
      <c r="MRC5" s="6"/>
      <c r="MRD5" s="6"/>
      <c r="MRE5" s="6"/>
      <c r="MRF5" s="6"/>
      <c r="MRG5" s="6"/>
      <c r="MRH5" s="6"/>
      <c r="MRI5" s="6"/>
      <c r="MRJ5" s="6"/>
      <c r="MRK5" s="6"/>
      <c r="MRL5" s="6"/>
      <c r="MRM5" s="6"/>
      <c r="MRN5" s="6"/>
      <c r="MRO5" s="6"/>
      <c r="MRP5" s="6"/>
      <c r="MRQ5" s="6"/>
      <c r="MRR5" s="6"/>
      <c r="MRS5" s="6"/>
      <c r="MRT5" s="6"/>
      <c r="MRU5" s="6"/>
      <c r="MRV5" s="6"/>
      <c r="MRW5" s="6"/>
      <c r="MRX5" s="6"/>
      <c r="MRY5" s="6"/>
      <c r="MRZ5" s="6"/>
      <c r="MSA5" s="6"/>
      <c r="MSB5" s="6"/>
      <c r="MSC5" s="6"/>
      <c r="MSD5" s="6"/>
      <c r="MSE5" s="6"/>
      <c r="MSF5" s="6"/>
      <c r="MSG5" s="6"/>
      <c r="MSH5" s="6"/>
      <c r="MSI5" s="6"/>
      <c r="MSJ5" s="6"/>
      <c r="MSK5" s="6"/>
      <c r="MSL5" s="6"/>
      <c r="MSM5" s="6"/>
      <c r="MSN5" s="6"/>
      <c r="MSO5" s="6"/>
      <c r="MSP5" s="6"/>
      <c r="MSQ5" s="6"/>
      <c r="MSR5" s="6"/>
      <c r="MSS5" s="6"/>
      <c r="MST5" s="6"/>
      <c r="MSU5" s="6"/>
      <c r="MSV5" s="6"/>
      <c r="MSW5" s="6"/>
      <c r="MSX5" s="6"/>
      <c r="MSY5" s="6"/>
      <c r="MSZ5" s="6"/>
      <c r="MTA5" s="6"/>
      <c r="MTB5" s="6"/>
      <c r="MTC5" s="6"/>
      <c r="MTD5" s="6"/>
      <c r="MTE5" s="6"/>
      <c r="MTF5" s="6"/>
      <c r="MTG5" s="6"/>
      <c r="MTH5" s="6"/>
      <c r="MTI5" s="6"/>
      <c r="MTJ5" s="6"/>
      <c r="MTK5" s="6"/>
      <c r="MTL5" s="6"/>
      <c r="MTM5" s="6"/>
      <c r="MTN5" s="6"/>
      <c r="MTO5" s="6"/>
      <c r="MTP5" s="6"/>
      <c r="MTQ5" s="6"/>
      <c r="MTR5" s="6"/>
      <c r="MTS5" s="6"/>
      <c r="MTT5" s="6"/>
      <c r="MTU5" s="6"/>
      <c r="MTV5" s="6"/>
      <c r="MTW5" s="6"/>
      <c r="MTX5" s="6"/>
      <c r="MTY5" s="6"/>
      <c r="MTZ5" s="6"/>
      <c r="MUA5" s="6"/>
      <c r="MUB5" s="6"/>
      <c r="MUC5" s="6"/>
      <c r="MUD5" s="6"/>
      <c r="MUE5" s="6"/>
      <c r="MUF5" s="6"/>
      <c r="MUG5" s="6"/>
      <c r="MUH5" s="6"/>
      <c r="MUI5" s="6"/>
      <c r="MUJ5" s="6"/>
      <c r="MUK5" s="6"/>
      <c r="MUL5" s="6"/>
      <c r="MUM5" s="6"/>
      <c r="MUN5" s="6"/>
      <c r="MUO5" s="6"/>
      <c r="MUP5" s="6"/>
      <c r="MUQ5" s="6"/>
      <c r="MUR5" s="6"/>
      <c r="MUS5" s="6"/>
      <c r="MUT5" s="6"/>
      <c r="MUU5" s="6"/>
      <c r="MUV5" s="6"/>
      <c r="MUW5" s="6"/>
      <c r="MUX5" s="6"/>
      <c r="MUY5" s="6"/>
      <c r="MUZ5" s="6"/>
      <c r="MVA5" s="6"/>
      <c r="MVB5" s="6"/>
      <c r="MVC5" s="6"/>
      <c r="MVD5" s="6"/>
      <c r="MVE5" s="6"/>
      <c r="MVF5" s="6"/>
      <c r="MVG5" s="6"/>
      <c r="MVH5" s="6"/>
      <c r="MVI5" s="6"/>
      <c r="MVJ5" s="6"/>
      <c r="MVK5" s="6"/>
      <c r="MVL5" s="6"/>
      <c r="MVM5" s="6"/>
      <c r="MVN5" s="6"/>
      <c r="MVO5" s="6"/>
      <c r="MVP5" s="6"/>
      <c r="MVQ5" s="6"/>
      <c r="MVR5" s="6"/>
      <c r="MVS5" s="6"/>
      <c r="MVT5" s="6"/>
      <c r="MVU5" s="6"/>
      <c r="MVV5" s="6"/>
      <c r="MVW5" s="6"/>
      <c r="MVX5" s="6"/>
      <c r="MVY5" s="6"/>
      <c r="MVZ5" s="6"/>
      <c r="MWA5" s="6"/>
      <c r="MWB5" s="6"/>
      <c r="MWC5" s="6"/>
      <c r="MWD5" s="6"/>
      <c r="MWE5" s="6"/>
      <c r="MWF5" s="6"/>
      <c r="MWG5" s="6"/>
      <c r="MWH5" s="6"/>
      <c r="MWI5" s="6"/>
      <c r="MWJ5" s="6"/>
      <c r="MWK5" s="6"/>
      <c r="MWL5" s="6"/>
      <c r="MWM5" s="6"/>
      <c r="MWN5" s="6"/>
      <c r="MWO5" s="6"/>
      <c r="MWP5" s="6"/>
      <c r="MWQ5" s="6"/>
      <c r="MWR5" s="6"/>
      <c r="MWS5" s="6"/>
      <c r="MWT5" s="6"/>
      <c r="MWU5" s="6"/>
      <c r="MWV5" s="6"/>
      <c r="MWW5" s="6"/>
      <c r="MWX5" s="6"/>
      <c r="MWY5" s="6"/>
      <c r="MWZ5" s="6"/>
      <c r="MXA5" s="6"/>
      <c r="MXB5" s="6"/>
      <c r="MXC5" s="6"/>
      <c r="MXD5" s="6"/>
      <c r="MXE5" s="6"/>
      <c r="MXF5" s="6"/>
      <c r="MXG5" s="6"/>
      <c r="MXH5" s="6"/>
      <c r="MXI5" s="6"/>
      <c r="MXJ5" s="6"/>
      <c r="MXK5" s="6"/>
      <c r="MXL5" s="6"/>
      <c r="MXM5" s="6"/>
      <c r="MXN5" s="6"/>
      <c r="MXO5" s="6"/>
      <c r="MXP5" s="6"/>
      <c r="MXQ5" s="6"/>
      <c r="MXR5" s="6"/>
      <c r="MXS5" s="6"/>
      <c r="MXT5" s="6"/>
      <c r="MXU5" s="6"/>
      <c r="MXV5" s="6"/>
      <c r="MXW5" s="6"/>
      <c r="MXX5" s="6"/>
      <c r="MXY5" s="6"/>
      <c r="MXZ5" s="6"/>
      <c r="MYA5" s="6"/>
      <c r="MYB5" s="6"/>
      <c r="MYC5" s="6"/>
      <c r="MYD5" s="6"/>
      <c r="MYE5" s="6"/>
      <c r="MYF5" s="6"/>
      <c r="MYG5" s="6"/>
      <c r="MYH5" s="6"/>
      <c r="MYI5" s="6"/>
      <c r="MYJ5" s="6"/>
      <c r="MYK5" s="6"/>
      <c r="MYL5" s="6"/>
      <c r="MYM5" s="6"/>
      <c r="MYN5" s="6"/>
      <c r="MYO5" s="6"/>
      <c r="MYP5" s="6"/>
      <c r="MYQ5" s="6"/>
      <c r="MYR5" s="6"/>
      <c r="MYS5" s="6"/>
      <c r="MYT5" s="6"/>
      <c r="MYU5" s="6"/>
      <c r="MYV5" s="6"/>
      <c r="MYW5" s="6"/>
      <c r="MYX5" s="6"/>
      <c r="MYY5" s="6"/>
      <c r="MYZ5" s="6"/>
      <c r="MZA5" s="6"/>
      <c r="MZB5" s="6"/>
      <c r="MZC5" s="6"/>
      <c r="MZD5" s="6"/>
      <c r="MZE5" s="6"/>
      <c r="MZF5" s="6"/>
      <c r="MZG5" s="6"/>
      <c r="MZH5" s="6"/>
      <c r="MZI5" s="6"/>
      <c r="MZJ5" s="6"/>
      <c r="MZK5" s="6"/>
      <c r="MZL5" s="6"/>
      <c r="MZM5" s="6"/>
      <c r="MZN5" s="6"/>
      <c r="MZO5" s="6"/>
      <c r="MZP5" s="6"/>
      <c r="MZQ5" s="6"/>
      <c r="MZR5" s="6"/>
      <c r="MZS5" s="6"/>
      <c r="MZT5" s="6"/>
      <c r="MZU5" s="6"/>
      <c r="MZV5" s="6"/>
      <c r="MZW5" s="6"/>
      <c r="MZX5" s="6"/>
      <c r="MZY5" s="6"/>
      <c r="MZZ5" s="6"/>
      <c r="NAA5" s="6"/>
      <c r="NAB5" s="6"/>
      <c r="NAC5" s="6"/>
      <c r="NAD5" s="6"/>
      <c r="NAE5" s="6"/>
      <c r="NAF5" s="6"/>
      <c r="NAG5" s="6"/>
      <c r="NAH5" s="6"/>
      <c r="NAI5" s="6"/>
      <c r="NAJ5" s="6"/>
      <c r="NAK5" s="6"/>
      <c r="NAL5" s="6"/>
      <c r="NAM5" s="6"/>
      <c r="NAN5" s="6"/>
      <c r="NAO5" s="6"/>
      <c r="NAP5" s="6"/>
      <c r="NAQ5" s="6"/>
      <c r="NAR5" s="6"/>
      <c r="NAS5" s="6"/>
      <c r="NAT5" s="6"/>
      <c r="NAU5" s="6"/>
      <c r="NAV5" s="6"/>
      <c r="NAW5" s="6"/>
      <c r="NAX5" s="6"/>
      <c r="NAY5" s="6"/>
      <c r="NAZ5" s="6"/>
      <c r="NBA5" s="6"/>
      <c r="NBB5" s="6"/>
      <c r="NBC5" s="6"/>
      <c r="NBD5" s="6"/>
      <c r="NBE5" s="6"/>
      <c r="NBF5" s="6"/>
      <c r="NBG5" s="6"/>
      <c r="NBH5" s="6"/>
      <c r="NBI5" s="6"/>
      <c r="NBJ5" s="6"/>
      <c r="NBK5" s="6"/>
      <c r="NBL5" s="6"/>
      <c r="NBM5" s="6"/>
      <c r="NBN5" s="6"/>
      <c r="NBO5" s="6"/>
      <c r="NBP5" s="6"/>
      <c r="NBQ5" s="6"/>
      <c r="NBR5" s="6"/>
      <c r="NBS5" s="6"/>
      <c r="NBT5" s="6"/>
      <c r="NBU5" s="6"/>
      <c r="NBV5" s="6"/>
      <c r="NBW5" s="6"/>
      <c r="NBX5" s="6"/>
      <c r="NBY5" s="6"/>
      <c r="NBZ5" s="6"/>
      <c r="NCA5" s="6"/>
      <c r="NCB5" s="6"/>
      <c r="NCC5" s="6"/>
      <c r="NCD5" s="6"/>
      <c r="NCE5" s="6"/>
      <c r="NCF5" s="6"/>
      <c r="NCG5" s="6"/>
      <c r="NCH5" s="6"/>
      <c r="NCI5" s="6"/>
      <c r="NCJ5" s="6"/>
      <c r="NCK5" s="6"/>
      <c r="NCL5" s="6"/>
      <c r="NCM5" s="6"/>
      <c r="NCN5" s="6"/>
      <c r="NCO5" s="6"/>
      <c r="NCP5" s="6"/>
      <c r="NCQ5" s="6"/>
      <c r="NCR5" s="6"/>
      <c r="NCS5" s="6"/>
      <c r="NCT5" s="6"/>
      <c r="NCU5" s="6"/>
      <c r="NCV5" s="6"/>
      <c r="NCW5" s="6"/>
      <c r="NCX5" s="6"/>
      <c r="NCY5" s="6"/>
      <c r="NCZ5" s="6"/>
      <c r="NDA5" s="6"/>
      <c r="NDB5" s="6"/>
      <c r="NDC5" s="6"/>
      <c r="NDD5" s="6"/>
      <c r="NDE5" s="6"/>
      <c r="NDF5" s="6"/>
      <c r="NDG5" s="6"/>
      <c r="NDH5" s="6"/>
      <c r="NDI5" s="6"/>
      <c r="NDJ5" s="6"/>
      <c r="NDK5" s="6"/>
      <c r="NDL5" s="6"/>
      <c r="NDM5" s="6"/>
      <c r="NDN5" s="6"/>
      <c r="NDO5" s="6"/>
      <c r="NDP5" s="6"/>
      <c r="NDQ5" s="6"/>
      <c r="NDR5" s="6"/>
      <c r="NDS5" s="6"/>
      <c r="NDT5" s="6"/>
      <c r="NDU5" s="6"/>
      <c r="NDV5" s="6"/>
      <c r="NDW5" s="6"/>
      <c r="NDX5" s="6"/>
      <c r="NDY5" s="6"/>
      <c r="NDZ5" s="6"/>
      <c r="NEA5" s="6"/>
      <c r="NEB5" s="6"/>
      <c r="NEC5" s="6"/>
      <c r="NED5" s="6"/>
      <c r="NEE5" s="6"/>
      <c r="NEF5" s="6"/>
      <c r="NEG5" s="6"/>
      <c r="NEH5" s="6"/>
      <c r="NEI5" s="6"/>
      <c r="NEJ5" s="6"/>
      <c r="NEK5" s="6"/>
      <c r="NEL5" s="6"/>
      <c r="NEM5" s="6"/>
      <c r="NEN5" s="6"/>
      <c r="NEO5" s="6"/>
      <c r="NEP5" s="6"/>
      <c r="NEQ5" s="6"/>
      <c r="NER5" s="6"/>
      <c r="NES5" s="6"/>
      <c r="NET5" s="6"/>
      <c r="NEU5" s="6"/>
      <c r="NEV5" s="6"/>
      <c r="NEW5" s="6"/>
      <c r="NEX5" s="6"/>
      <c r="NEY5" s="6"/>
      <c r="NEZ5" s="6"/>
      <c r="NFA5" s="6"/>
      <c r="NFB5" s="6"/>
      <c r="NFC5" s="6"/>
      <c r="NFD5" s="6"/>
      <c r="NFE5" s="6"/>
      <c r="NFF5" s="6"/>
      <c r="NFG5" s="6"/>
      <c r="NFH5" s="6"/>
      <c r="NFI5" s="6"/>
      <c r="NFJ5" s="6"/>
      <c r="NFK5" s="6"/>
      <c r="NFL5" s="6"/>
      <c r="NFM5" s="6"/>
      <c r="NFN5" s="6"/>
      <c r="NFO5" s="6"/>
      <c r="NFP5" s="6"/>
      <c r="NFQ5" s="6"/>
      <c r="NFR5" s="6"/>
      <c r="NFS5" s="6"/>
      <c r="NFT5" s="6"/>
      <c r="NFU5" s="6"/>
      <c r="NFV5" s="6"/>
      <c r="NFW5" s="6"/>
      <c r="NFX5" s="6"/>
      <c r="NFY5" s="6"/>
      <c r="NFZ5" s="6"/>
      <c r="NGA5" s="6"/>
      <c r="NGB5" s="6"/>
      <c r="NGC5" s="6"/>
      <c r="NGD5" s="6"/>
      <c r="NGE5" s="6"/>
      <c r="NGF5" s="6"/>
      <c r="NGG5" s="6"/>
      <c r="NGH5" s="6"/>
      <c r="NGI5" s="6"/>
      <c r="NGJ5" s="6"/>
      <c r="NGK5" s="6"/>
      <c r="NGL5" s="6"/>
      <c r="NGM5" s="6"/>
      <c r="NGN5" s="6"/>
      <c r="NGO5" s="6"/>
      <c r="NGP5" s="6"/>
      <c r="NGQ5" s="6"/>
      <c r="NGR5" s="6"/>
      <c r="NGS5" s="6"/>
      <c r="NGT5" s="6"/>
      <c r="NGU5" s="6"/>
      <c r="NGV5" s="6"/>
      <c r="NGW5" s="6"/>
      <c r="NGX5" s="6"/>
      <c r="NGY5" s="6"/>
      <c r="NGZ5" s="6"/>
      <c r="NHA5" s="6"/>
      <c r="NHB5" s="6"/>
      <c r="NHC5" s="6"/>
      <c r="NHD5" s="6"/>
      <c r="NHE5" s="6"/>
      <c r="NHF5" s="6"/>
      <c r="NHG5" s="6"/>
      <c r="NHH5" s="6"/>
      <c r="NHI5" s="6"/>
      <c r="NHJ5" s="6"/>
      <c r="NHK5" s="6"/>
      <c r="NHL5" s="6"/>
      <c r="NHM5" s="6"/>
      <c r="NHN5" s="6"/>
      <c r="NHO5" s="6"/>
      <c r="NHP5" s="6"/>
      <c r="NHQ5" s="6"/>
      <c r="NHR5" s="6"/>
      <c r="NHS5" s="6"/>
      <c r="NHT5" s="6"/>
      <c r="NHU5" s="6"/>
      <c r="NHV5" s="6"/>
      <c r="NHW5" s="6"/>
      <c r="NHX5" s="6"/>
      <c r="NHY5" s="6"/>
      <c r="NHZ5" s="6"/>
      <c r="NIA5" s="6"/>
      <c r="NIB5" s="6"/>
      <c r="NIC5" s="6"/>
      <c r="NID5" s="6"/>
      <c r="NIE5" s="6"/>
      <c r="NIF5" s="6"/>
      <c r="NIG5" s="6"/>
      <c r="NIH5" s="6"/>
      <c r="NII5" s="6"/>
      <c r="NIJ5" s="6"/>
      <c r="NIK5" s="6"/>
      <c r="NIL5" s="6"/>
      <c r="NIM5" s="6"/>
      <c r="NIN5" s="6"/>
      <c r="NIO5" s="6"/>
      <c r="NIP5" s="6"/>
      <c r="NIQ5" s="6"/>
      <c r="NIR5" s="6"/>
      <c r="NIS5" s="6"/>
      <c r="NIT5" s="6"/>
      <c r="NIU5" s="6"/>
      <c r="NIV5" s="6"/>
      <c r="NIW5" s="6"/>
      <c r="NIX5" s="6"/>
      <c r="NIY5" s="6"/>
      <c r="NIZ5" s="6"/>
      <c r="NJA5" s="6"/>
      <c r="NJB5" s="6"/>
      <c r="NJC5" s="6"/>
      <c r="NJD5" s="6"/>
      <c r="NJE5" s="6"/>
      <c r="NJF5" s="6"/>
      <c r="NJG5" s="6"/>
      <c r="NJH5" s="6"/>
      <c r="NJI5" s="6"/>
      <c r="NJJ5" s="6"/>
      <c r="NJK5" s="6"/>
      <c r="NJL5" s="6"/>
      <c r="NJM5" s="6"/>
      <c r="NJN5" s="6"/>
      <c r="NJO5" s="6"/>
      <c r="NJP5" s="6"/>
      <c r="NJQ5" s="6"/>
      <c r="NJR5" s="6"/>
      <c r="NJS5" s="6"/>
      <c r="NJT5" s="6"/>
      <c r="NJU5" s="6"/>
      <c r="NJV5" s="6"/>
      <c r="NJW5" s="6"/>
      <c r="NJX5" s="6"/>
      <c r="NJY5" s="6"/>
      <c r="NJZ5" s="6"/>
      <c r="NKA5" s="6"/>
      <c r="NKB5" s="6"/>
      <c r="NKC5" s="6"/>
      <c r="NKD5" s="6"/>
      <c r="NKE5" s="6"/>
      <c r="NKF5" s="6"/>
      <c r="NKG5" s="6"/>
      <c r="NKH5" s="6"/>
      <c r="NKI5" s="6"/>
      <c r="NKJ5" s="6"/>
      <c r="NKK5" s="6"/>
      <c r="NKL5" s="6"/>
      <c r="NKM5" s="6"/>
      <c r="NKN5" s="6"/>
      <c r="NKO5" s="6"/>
      <c r="NKP5" s="6"/>
      <c r="NKQ5" s="6"/>
      <c r="NKR5" s="6"/>
      <c r="NKS5" s="6"/>
      <c r="NKT5" s="6"/>
      <c r="NKU5" s="6"/>
      <c r="NKV5" s="6"/>
      <c r="NKW5" s="6"/>
      <c r="NKX5" s="6"/>
      <c r="NKY5" s="6"/>
      <c r="NKZ5" s="6"/>
      <c r="NLA5" s="6"/>
      <c r="NLB5" s="6"/>
      <c r="NLC5" s="6"/>
      <c r="NLD5" s="6"/>
      <c r="NLE5" s="6"/>
      <c r="NLF5" s="6"/>
      <c r="NLG5" s="6"/>
      <c r="NLH5" s="6"/>
      <c r="NLI5" s="6"/>
      <c r="NLJ5" s="6"/>
      <c r="NLK5" s="6"/>
      <c r="NLL5" s="6"/>
      <c r="NLM5" s="6"/>
      <c r="NLN5" s="6"/>
      <c r="NLO5" s="6"/>
      <c r="NLP5" s="6"/>
      <c r="NLQ5" s="6"/>
      <c r="NLR5" s="6"/>
      <c r="NLS5" s="6"/>
      <c r="NLT5" s="6"/>
      <c r="NLU5" s="6"/>
      <c r="NLV5" s="6"/>
      <c r="NLW5" s="6"/>
      <c r="NLX5" s="6"/>
      <c r="NLY5" s="6"/>
      <c r="NLZ5" s="6"/>
      <c r="NMA5" s="6"/>
      <c r="NMB5" s="6"/>
      <c r="NMC5" s="6"/>
      <c r="NMD5" s="6"/>
      <c r="NME5" s="6"/>
      <c r="NMF5" s="6"/>
      <c r="NMG5" s="6"/>
      <c r="NMH5" s="6"/>
      <c r="NMI5" s="6"/>
      <c r="NMJ5" s="6"/>
      <c r="NMK5" s="6"/>
      <c r="NML5" s="6"/>
      <c r="NMM5" s="6"/>
      <c r="NMN5" s="6"/>
      <c r="NMO5" s="6"/>
      <c r="NMP5" s="6"/>
      <c r="NMQ5" s="6"/>
      <c r="NMR5" s="6"/>
      <c r="NMS5" s="6"/>
      <c r="NMT5" s="6"/>
      <c r="NMU5" s="6"/>
      <c r="NMV5" s="6"/>
      <c r="NMW5" s="6"/>
      <c r="NMX5" s="6"/>
      <c r="NMY5" s="6"/>
      <c r="NMZ5" s="6"/>
      <c r="NNA5" s="6"/>
      <c r="NNB5" s="6"/>
      <c r="NNC5" s="6"/>
      <c r="NND5" s="6"/>
      <c r="NNE5" s="6"/>
      <c r="NNF5" s="6"/>
      <c r="NNG5" s="6"/>
      <c r="NNH5" s="6"/>
      <c r="NNI5" s="6"/>
      <c r="NNJ5" s="6"/>
      <c r="NNK5" s="6"/>
      <c r="NNL5" s="6"/>
      <c r="NNM5" s="6"/>
      <c r="NNN5" s="6"/>
      <c r="NNO5" s="6"/>
      <c r="NNP5" s="6"/>
      <c r="NNQ5" s="6"/>
      <c r="NNR5" s="6"/>
      <c r="NNS5" s="6"/>
      <c r="NNT5" s="6"/>
      <c r="NNU5" s="6"/>
      <c r="NNV5" s="6"/>
      <c r="NNW5" s="6"/>
      <c r="NNX5" s="6"/>
      <c r="NNY5" s="6"/>
      <c r="NNZ5" s="6"/>
      <c r="NOA5" s="6"/>
      <c r="NOB5" s="6"/>
      <c r="NOC5" s="6"/>
      <c r="NOD5" s="6"/>
      <c r="NOE5" s="6"/>
      <c r="NOF5" s="6"/>
      <c r="NOG5" s="6"/>
      <c r="NOH5" s="6"/>
      <c r="NOI5" s="6"/>
      <c r="NOJ5" s="6"/>
      <c r="NOK5" s="6"/>
      <c r="NOL5" s="6"/>
      <c r="NOM5" s="6"/>
      <c r="NON5" s="6"/>
      <c r="NOO5" s="6"/>
      <c r="NOP5" s="6"/>
      <c r="NOQ5" s="6"/>
      <c r="NOR5" s="6"/>
      <c r="NOS5" s="6"/>
      <c r="NOT5" s="6"/>
      <c r="NOU5" s="6"/>
      <c r="NOV5" s="6"/>
      <c r="NOW5" s="6"/>
      <c r="NOX5" s="6"/>
      <c r="NOY5" s="6"/>
      <c r="NOZ5" s="6"/>
      <c r="NPA5" s="6"/>
      <c r="NPB5" s="6"/>
      <c r="NPC5" s="6"/>
      <c r="NPD5" s="6"/>
      <c r="NPE5" s="6"/>
      <c r="NPF5" s="6"/>
      <c r="NPG5" s="6"/>
      <c r="NPH5" s="6"/>
      <c r="NPI5" s="6"/>
      <c r="NPJ5" s="6"/>
      <c r="NPK5" s="6"/>
      <c r="NPL5" s="6"/>
      <c r="NPM5" s="6"/>
      <c r="NPN5" s="6"/>
      <c r="NPO5" s="6"/>
      <c r="NPP5" s="6"/>
      <c r="NPQ5" s="6"/>
      <c r="NPR5" s="6"/>
      <c r="NPS5" s="6"/>
      <c r="NPT5" s="6"/>
      <c r="NPU5" s="6"/>
      <c r="NPV5" s="6"/>
      <c r="NPW5" s="6"/>
      <c r="NPX5" s="6"/>
      <c r="NPY5" s="6"/>
      <c r="NPZ5" s="6"/>
      <c r="NQA5" s="6"/>
      <c r="NQB5" s="6"/>
      <c r="NQC5" s="6"/>
      <c r="NQD5" s="6"/>
      <c r="NQE5" s="6"/>
      <c r="NQF5" s="6"/>
      <c r="NQG5" s="6"/>
      <c r="NQH5" s="6"/>
      <c r="NQI5" s="6"/>
      <c r="NQJ5" s="6"/>
      <c r="NQK5" s="6"/>
      <c r="NQL5" s="6"/>
      <c r="NQM5" s="6"/>
      <c r="NQN5" s="6"/>
      <c r="NQO5" s="6"/>
      <c r="NQP5" s="6"/>
      <c r="NQQ5" s="6"/>
      <c r="NQR5" s="6"/>
      <c r="NQS5" s="6"/>
      <c r="NQT5" s="6"/>
      <c r="NQU5" s="6"/>
      <c r="NQV5" s="6"/>
      <c r="NQW5" s="6"/>
      <c r="NQX5" s="6"/>
      <c r="NQY5" s="6"/>
      <c r="NQZ5" s="6"/>
      <c r="NRA5" s="6"/>
      <c r="NRB5" s="6"/>
      <c r="NRC5" s="6"/>
      <c r="NRD5" s="6"/>
      <c r="NRE5" s="6"/>
      <c r="NRF5" s="6"/>
      <c r="NRG5" s="6"/>
      <c r="NRH5" s="6"/>
      <c r="NRI5" s="6"/>
      <c r="NRJ5" s="6"/>
      <c r="NRK5" s="6"/>
      <c r="NRL5" s="6"/>
      <c r="NRM5" s="6"/>
      <c r="NRN5" s="6"/>
      <c r="NRO5" s="6"/>
      <c r="NRP5" s="6"/>
      <c r="NRQ5" s="6"/>
      <c r="NRR5" s="6"/>
      <c r="NRS5" s="6"/>
      <c r="NRT5" s="6"/>
      <c r="NRU5" s="6"/>
      <c r="NRV5" s="6"/>
      <c r="NRW5" s="6"/>
      <c r="NRX5" s="6"/>
      <c r="NRY5" s="6"/>
      <c r="NRZ5" s="6"/>
      <c r="NSA5" s="6"/>
      <c r="NSB5" s="6"/>
      <c r="NSC5" s="6"/>
      <c r="NSD5" s="6"/>
      <c r="NSE5" s="6"/>
      <c r="NSF5" s="6"/>
      <c r="NSG5" s="6"/>
      <c r="NSH5" s="6"/>
      <c r="NSI5" s="6"/>
      <c r="NSJ5" s="6"/>
      <c r="NSK5" s="6"/>
      <c r="NSL5" s="6"/>
      <c r="NSM5" s="6"/>
      <c r="NSN5" s="6"/>
      <c r="NSO5" s="6"/>
      <c r="NSP5" s="6"/>
      <c r="NSQ5" s="6"/>
      <c r="NSR5" s="6"/>
      <c r="NSS5" s="6"/>
      <c r="NST5" s="6"/>
      <c r="NSU5" s="6"/>
      <c r="NSV5" s="6"/>
      <c r="NSW5" s="6"/>
      <c r="NSX5" s="6"/>
      <c r="NSY5" s="6"/>
      <c r="NSZ5" s="6"/>
      <c r="NTA5" s="6"/>
      <c r="NTB5" s="6"/>
      <c r="NTC5" s="6"/>
      <c r="NTD5" s="6"/>
      <c r="NTE5" s="6"/>
      <c r="NTF5" s="6"/>
      <c r="NTG5" s="6"/>
      <c r="NTH5" s="6"/>
      <c r="NTI5" s="6"/>
      <c r="NTJ5" s="6"/>
      <c r="NTK5" s="6"/>
      <c r="NTL5" s="6"/>
      <c r="NTM5" s="6"/>
      <c r="NTN5" s="6"/>
      <c r="NTO5" s="6"/>
      <c r="NTP5" s="6"/>
      <c r="NTQ5" s="6"/>
      <c r="NTR5" s="6"/>
      <c r="NTS5" s="6"/>
      <c r="NTT5" s="6"/>
      <c r="NTU5" s="6"/>
      <c r="NTV5" s="6"/>
      <c r="NTW5" s="6"/>
      <c r="NTX5" s="6"/>
      <c r="NTY5" s="6"/>
      <c r="NTZ5" s="6"/>
      <c r="NUA5" s="6"/>
      <c r="NUB5" s="6"/>
      <c r="NUC5" s="6"/>
      <c r="NUD5" s="6"/>
      <c r="NUE5" s="6"/>
      <c r="NUF5" s="6"/>
      <c r="NUG5" s="6"/>
      <c r="NUH5" s="6"/>
      <c r="NUI5" s="6"/>
      <c r="NUJ5" s="6"/>
      <c r="NUK5" s="6"/>
      <c r="NUL5" s="6"/>
      <c r="NUM5" s="6"/>
      <c r="NUN5" s="6"/>
      <c r="NUO5" s="6"/>
      <c r="NUP5" s="6"/>
      <c r="NUQ5" s="6"/>
      <c r="NUR5" s="6"/>
      <c r="NUS5" s="6"/>
      <c r="NUT5" s="6"/>
      <c r="NUU5" s="6"/>
      <c r="NUV5" s="6"/>
      <c r="NUW5" s="6"/>
      <c r="NUX5" s="6"/>
      <c r="NUY5" s="6"/>
      <c r="NUZ5" s="6"/>
      <c r="NVA5" s="6"/>
      <c r="NVB5" s="6"/>
      <c r="NVC5" s="6"/>
      <c r="NVD5" s="6"/>
      <c r="NVE5" s="6"/>
      <c r="NVF5" s="6"/>
      <c r="NVG5" s="6"/>
      <c r="NVH5" s="6"/>
      <c r="NVI5" s="6"/>
      <c r="NVJ5" s="6"/>
      <c r="NVK5" s="6"/>
      <c r="NVL5" s="6"/>
      <c r="NVM5" s="6"/>
      <c r="NVN5" s="6"/>
      <c r="NVO5" s="6"/>
      <c r="NVP5" s="6"/>
      <c r="NVQ5" s="6"/>
      <c r="NVR5" s="6"/>
      <c r="NVS5" s="6"/>
      <c r="NVT5" s="6"/>
      <c r="NVU5" s="6"/>
      <c r="NVV5" s="6"/>
      <c r="NVW5" s="6"/>
      <c r="NVX5" s="6"/>
      <c r="NVY5" s="6"/>
      <c r="NVZ5" s="6"/>
      <c r="NWA5" s="6"/>
      <c r="NWB5" s="6"/>
      <c r="NWC5" s="6"/>
      <c r="NWD5" s="6"/>
      <c r="NWE5" s="6"/>
      <c r="NWF5" s="6"/>
      <c r="NWG5" s="6"/>
      <c r="NWH5" s="6"/>
      <c r="NWI5" s="6"/>
      <c r="NWJ5" s="6"/>
      <c r="NWK5" s="6"/>
      <c r="NWL5" s="6"/>
      <c r="NWM5" s="6"/>
      <c r="NWN5" s="6"/>
      <c r="NWO5" s="6"/>
      <c r="NWP5" s="6"/>
      <c r="NWQ5" s="6"/>
      <c r="NWR5" s="6"/>
      <c r="NWS5" s="6"/>
      <c r="NWT5" s="6"/>
      <c r="NWU5" s="6"/>
      <c r="NWV5" s="6"/>
      <c r="NWW5" s="6"/>
      <c r="NWX5" s="6"/>
      <c r="NWY5" s="6"/>
      <c r="NWZ5" s="6"/>
      <c r="NXA5" s="6"/>
      <c r="NXB5" s="6"/>
      <c r="NXC5" s="6"/>
      <c r="NXD5" s="6"/>
      <c r="NXE5" s="6"/>
      <c r="NXF5" s="6"/>
      <c r="NXG5" s="6"/>
      <c r="NXH5" s="6"/>
      <c r="NXI5" s="6"/>
      <c r="NXJ5" s="6"/>
      <c r="NXK5" s="6"/>
      <c r="NXL5" s="6"/>
      <c r="NXM5" s="6"/>
      <c r="NXN5" s="6"/>
      <c r="NXO5" s="6"/>
      <c r="NXP5" s="6"/>
      <c r="NXQ5" s="6"/>
      <c r="NXR5" s="6"/>
      <c r="NXS5" s="6"/>
      <c r="NXT5" s="6"/>
      <c r="NXU5" s="6"/>
      <c r="NXV5" s="6"/>
      <c r="NXW5" s="6"/>
      <c r="NXX5" s="6"/>
      <c r="NXY5" s="6"/>
      <c r="NXZ5" s="6"/>
      <c r="NYA5" s="6"/>
      <c r="NYB5" s="6"/>
      <c r="NYC5" s="6"/>
      <c r="NYD5" s="6"/>
      <c r="NYE5" s="6"/>
      <c r="NYF5" s="6"/>
      <c r="NYG5" s="6"/>
      <c r="NYH5" s="6"/>
      <c r="NYI5" s="6"/>
      <c r="NYJ5" s="6"/>
      <c r="NYK5" s="6"/>
      <c r="NYL5" s="6"/>
      <c r="NYM5" s="6"/>
      <c r="NYN5" s="6"/>
      <c r="NYO5" s="6"/>
      <c r="NYP5" s="6"/>
      <c r="NYQ5" s="6"/>
      <c r="NYR5" s="6"/>
      <c r="NYS5" s="6"/>
      <c r="NYT5" s="6"/>
      <c r="NYU5" s="6"/>
      <c r="NYV5" s="6"/>
      <c r="NYW5" s="6"/>
      <c r="NYX5" s="6"/>
      <c r="NYY5" s="6"/>
      <c r="NYZ5" s="6"/>
      <c r="NZA5" s="6"/>
      <c r="NZB5" s="6"/>
      <c r="NZC5" s="6"/>
      <c r="NZD5" s="6"/>
      <c r="NZE5" s="6"/>
      <c r="NZF5" s="6"/>
      <c r="NZG5" s="6"/>
      <c r="NZH5" s="6"/>
      <c r="NZI5" s="6"/>
      <c r="NZJ5" s="6"/>
      <c r="NZK5" s="6"/>
      <c r="NZL5" s="6"/>
      <c r="NZM5" s="6"/>
      <c r="NZN5" s="6"/>
      <c r="NZO5" s="6"/>
      <c r="NZP5" s="6"/>
      <c r="NZQ5" s="6"/>
      <c r="NZR5" s="6"/>
      <c r="NZS5" s="6"/>
      <c r="NZT5" s="6"/>
      <c r="NZU5" s="6"/>
      <c r="NZV5" s="6"/>
      <c r="NZW5" s="6"/>
      <c r="NZX5" s="6"/>
      <c r="NZY5" s="6"/>
      <c r="NZZ5" s="6"/>
      <c r="OAA5" s="6"/>
      <c r="OAB5" s="6"/>
      <c r="OAC5" s="6"/>
      <c r="OAD5" s="6"/>
      <c r="OAE5" s="6"/>
      <c r="OAF5" s="6"/>
      <c r="OAG5" s="6"/>
      <c r="OAH5" s="6"/>
      <c r="OAI5" s="6"/>
      <c r="OAJ5" s="6"/>
      <c r="OAK5" s="6"/>
      <c r="OAL5" s="6"/>
      <c r="OAM5" s="6"/>
      <c r="OAN5" s="6"/>
      <c r="OAO5" s="6"/>
      <c r="OAP5" s="6"/>
      <c r="OAQ5" s="6"/>
      <c r="OAR5" s="6"/>
      <c r="OAS5" s="6"/>
      <c r="OAT5" s="6"/>
      <c r="OAU5" s="6"/>
      <c r="OAV5" s="6"/>
      <c r="OAW5" s="6"/>
      <c r="OAX5" s="6"/>
      <c r="OAY5" s="6"/>
      <c r="OAZ5" s="6"/>
      <c r="OBA5" s="6"/>
      <c r="OBB5" s="6"/>
      <c r="OBC5" s="6"/>
      <c r="OBD5" s="6"/>
      <c r="OBE5" s="6"/>
      <c r="OBF5" s="6"/>
      <c r="OBG5" s="6"/>
      <c r="OBH5" s="6"/>
      <c r="OBI5" s="6"/>
      <c r="OBJ5" s="6"/>
      <c r="OBK5" s="6"/>
      <c r="OBL5" s="6"/>
      <c r="OBM5" s="6"/>
      <c r="OBN5" s="6"/>
      <c r="OBO5" s="6"/>
      <c r="OBP5" s="6"/>
      <c r="OBQ5" s="6"/>
      <c r="OBR5" s="6"/>
      <c r="OBS5" s="6"/>
      <c r="OBT5" s="6"/>
      <c r="OBU5" s="6"/>
      <c r="OBV5" s="6"/>
      <c r="OBW5" s="6"/>
      <c r="OBX5" s="6"/>
      <c r="OBY5" s="6"/>
      <c r="OBZ5" s="6"/>
      <c r="OCA5" s="6"/>
      <c r="OCB5" s="6"/>
      <c r="OCC5" s="6"/>
      <c r="OCD5" s="6"/>
      <c r="OCE5" s="6"/>
      <c r="OCF5" s="6"/>
      <c r="OCG5" s="6"/>
      <c r="OCH5" s="6"/>
      <c r="OCI5" s="6"/>
      <c r="OCJ5" s="6"/>
      <c r="OCK5" s="6"/>
      <c r="OCL5" s="6"/>
      <c r="OCM5" s="6"/>
      <c r="OCN5" s="6"/>
      <c r="OCO5" s="6"/>
      <c r="OCP5" s="6"/>
      <c r="OCQ5" s="6"/>
      <c r="OCR5" s="6"/>
      <c r="OCS5" s="6"/>
      <c r="OCT5" s="6"/>
      <c r="OCU5" s="6"/>
      <c r="OCV5" s="6"/>
      <c r="OCW5" s="6"/>
      <c r="OCX5" s="6"/>
      <c r="OCY5" s="6"/>
      <c r="OCZ5" s="6"/>
      <c r="ODA5" s="6"/>
      <c r="ODB5" s="6"/>
      <c r="ODC5" s="6"/>
      <c r="ODD5" s="6"/>
      <c r="ODE5" s="6"/>
      <c r="ODF5" s="6"/>
      <c r="ODG5" s="6"/>
      <c r="ODH5" s="6"/>
      <c r="ODI5" s="6"/>
      <c r="ODJ5" s="6"/>
      <c r="ODK5" s="6"/>
      <c r="ODL5" s="6"/>
      <c r="ODM5" s="6"/>
      <c r="ODN5" s="6"/>
      <c r="ODO5" s="6"/>
      <c r="ODP5" s="6"/>
      <c r="ODQ5" s="6"/>
      <c r="ODR5" s="6"/>
      <c r="ODS5" s="6"/>
      <c r="ODT5" s="6"/>
      <c r="ODU5" s="6"/>
      <c r="ODV5" s="6"/>
      <c r="ODW5" s="6"/>
      <c r="ODX5" s="6"/>
      <c r="ODY5" s="6"/>
      <c r="ODZ5" s="6"/>
      <c r="OEA5" s="6"/>
      <c r="OEB5" s="6"/>
      <c r="OEC5" s="6"/>
      <c r="OED5" s="6"/>
      <c r="OEE5" s="6"/>
      <c r="OEF5" s="6"/>
      <c r="OEG5" s="6"/>
      <c r="OEH5" s="6"/>
      <c r="OEI5" s="6"/>
      <c r="OEJ5" s="6"/>
      <c r="OEK5" s="6"/>
      <c r="OEL5" s="6"/>
      <c r="OEM5" s="6"/>
      <c r="OEN5" s="6"/>
      <c r="OEO5" s="6"/>
      <c r="OEP5" s="6"/>
      <c r="OEQ5" s="6"/>
      <c r="OER5" s="6"/>
      <c r="OES5" s="6"/>
      <c r="OET5" s="6"/>
      <c r="OEU5" s="6"/>
      <c r="OEV5" s="6"/>
      <c r="OEW5" s="6"/>
      <c r="OEX5" s="6"/>
      <c r="OEY5" s="6"/>
      <c r="OEZ5" s="6"/>
      <c r="OFA5" s="6"/>
      <c r="OFB5" s="6"/>
      <c r="OFC5" s="6"/>
      <c r="OFD5" s="6"/>
      <c r="OFE5" s="6"/>
      <c r="OFF5" s="6"/>
      <c r="OFG5" s="6"/>
      <c r="OFH5" s="6"/>
      <c r="OFI5" s="6"/>
      <c r="OFJ5" s="6"/>
      <c r="OFK5" s="6"/>
      <c r="OFL5" s="6"/>
      <c r="OFM5" s="6"/>
      <c r="OFN5" s="6"/>
      <c r="OFO5" s="6"/>
      <c r="OFP5" s="6"/>
      <c r="OFQ5" s="6"/>
      <c r="OFR5" s="6"/>
      <c r="OFS5" s="6"/>
      <c r="OFT5" s="6"/>
      <c r="OFU5" s="6"/>
      <c r="OFV5" s="6"/>
      <c r="OFW5" s="6"/>
      <c r="OFX5" s="6"/>
      <c r="OFY5" s="6"/>
      <c r="OFZ5" s="6"/>
      <c r="OGA5" s="6"/>
      <c r="OGB5" s="6"/>
      <c r="OGC5" s="6"/>
      <c r="OGD5" s="6"/>
      <c r="OGE5" s="6"/>
      <c r="OGF5" s="6"/>
      <c r="OGG5" s="6"/>
      <c r="OGH5" s="6"/>
      <c r="OGI5" s="6"/>
      <c r="OGJ5" s="6"/>
      <c r="OGK5" s="6"/>
      <c r="OGL5" s="6"/>
      <c r="OGM5" s="6"/>
      <c r="OGN5" s="6"/>
      <c r="OGO5" s="6"/>
      <c r="OGP5" s="6"/>
      <c r="OGQ5" s="6"/>
      <c r="OGR5" s="6"/>
      <c r="OGS5" s="6"/>
      <c r="OGT5" s="6"/>
      <c r="OGU5" s="6"/>
      <c r="OGV5" s="6"/>
      <c r="OGW5" s="6"/>
      <c r="OGX5" s="6"/>
      <c r="OGY5" s="6"/>
      <c r="OGZ5" s="6"/>
      <c r="OHA5" s="6"/>
      <c r="OHB5" s="6"/>
      <c r="OHC5" s="6"/>
      <c r="OHD5" s="6"/>
      <c r="OHE5" s="6"/>
      <c r="OHF5" s="6"/>
      <c r="OHG5" s="6"/>
      <c r="OHH5" s="6"/>
      <c r="OHI5" s="6"/>
      <c r="OHJ5" s="6"/>
      <c r="OHK5" s="6"/>
      <c r="OHL5" s="6"/>
      <c r="OHM5" s="6"/>
      <c r="OHN5" s="6"/>
      <c r="OHO5" s="6"/>
      <c r="OHP5" s="6"/>
      <c r="OHQ5" s="6"/>
      <c r="OHR5" s="6"/>
      <c r="OHS5" s="6"/>
      <c r="OHT5" s="6"/>
      <c r="OHU5" s="6"/>
      <c r="OHV5" s="6"/>
      <c r="OHW5" s="6"/>
      <c r="OHX5" s="6"/>
      <c r="OHY5" s="6"/>
      <c r="OHZ5" s="6"/>
      <c r="OIA5" s="6"/>
      <c r="OIB5" s="6"/>
      <c r="OIC5" s="6"/>
      <c r="OID5" s="6"/>
      <c r="OIE5" s="6"/>
      <c r="OIF5" s="6"/>
      <c r="OIG5" s="6"/>
      <c r="OIH5" s="6"/>
      <c r="OII5" s="6"/>
      <c r="OIJ5" s="6"/>
      <c r="OIK5" s="6"/>
      <c r="OIL5" s="6"/>
      <c r="OIM5" s="6"/>
      <c r="OIN5" s="6"/>
      <c r="OIO5" s="6"/>
      <c r="OIP5" s="6"/>
      <c r="OIQ5" s="6"/>
      <c r="OIR5" s="6"/>
      <c r="OIS5" s="6"/>
      <c r="OIT5" s="6"/>
      <c r="OIU5" s="6"/>
      <c r="OIV5" s="6"/>
      <c r="OIW5" s="6"/>
      <c r="OIX5" s="6"/>
      <c r="OIY5" s="6"/>
      <c r="OIZ5" s="6"/>
      <c r="OJA5" s="6"/>
      <c r="OJB5" s="6"/>
      <c r="OJC5" s="6"/>
      <c r="OJD5" s="6"/>
      <c r="OJE5" s="6"/>
      <c r="OJF5" s="6"/>
      <c r="OJG5" s="6"/>
      <c r="OJH5" s="6"/>
      <c r="OJI5" s="6"/>
      <c r="OJJ5" s="6"/>
      <c r="OJK5" s="6"/>
      <c r="OJL5" s="6"/>
      <c r="OJM5" s="6"/>
      <c r="OJN5" s="6"/>
      <c r="OJO5" s="6"/>
      <c r="OJP5" s="6"/>
      <c r="OJQ5" s="6"/>
      <c r="OJR5" s="6"/>
      <c r="OJS5" s="6"/>
      <c r="OJT5" s="6"/>
      <c r="OJU5" s="6"/>
      <c r="OJV5" s="6"/>
      <c r="OJW5" s="6"/>
      <c r="OJX5" s="6"/>
      <c r="OJY5" s="6"/>
      <c r="OJZ5" s="6"/>
      <c r="OKA5" s="6"/>
      <c r="OKB5" s="6"/>
      <c r="OKC5" s="6"/>
      <c r="OKD5" s="6"/>
      <c r="OKE5" s="6"/>
      <c r="OKF5" s="6"/>
      <c r="OKG5" s="6"/>
      <c r="OKH5" s="6"/>
      <c r="OKI5" s="6"/>
      <c r="OKJ5" s="6"/>
      <c r="OKK5" s="6"/>
      <c r="OKL5" s="6"/>
      <c r="OKM5" s="6"/>
      <c r="OKN5" s="6"/>
      <c r="OKO5" s="6"/>
      <c r="OKP5" s="6"/>
      <c r="OKQ5" s="6"/>
      <c r="OKR5" s="6"/>
      <c r="OKS5" s="6"/>
      <c r="OKT5" s="6"/>
      <c r="OKU5" s="6"/>
      <c r="OKV5" s="6"/>
      <c r="OKW5" s="6"/>
      <c r="OKX5" s="6"/>
      <c r="OKY5" s="6"/>
      <c r="OKZ5" s="6"/>
      <c r="OLA5" s="6"/>
      <c r="OLB5" s="6"/>
      <c r="OLC5" s="6"/>
      <c r="OLD5" s="6"/>
      <c r="OLE5" s="6"/>
      <c r="OLF5" s="6"/>
      <c r="OLG5" s="6"/>
      <c r="OLH5" s="6"/>
      <c r="OLI5" s="6"/>
      <c r="OLJ5" s="6"/>
      <c r="OLK5" s="6"/>
      <c r="OLL5" s="6"/>
      <c r="OLM5" s="6"/>
      <c r="OLN5" s="6"/>
      <c r="OLO5" s="6"/>
      <c r="OLP5" s="6"/>
      <c r="OLQ5" s="6"/>
      <c r="OLR5" s="6"/>
      <c r="OLS5" s="6"/>
      <c r="OLT5" s="6"/>
      <c r="OLU5" s="6"/>
      <c r="OLV5" s="6"/>
      <c r="OLW5" s="6"/>
      <c r="OLX5" s="6"/>
      <c r="OLY5" s="6"/>
      <c r="OLZ5" s="6"/>
      <c r="OMA5" s="6"/>
      <c r="OMB5" s="6"/>
      <c r="OMC5" s="6"/>
      <c r="OMD5" s="6"/>
      <c r="OME5" s="6"/>
      <c r="OMF5" s="6"/>
      <c r="OMG5" s="6"/>
      <c r="OMH5" s="6"/>
      <c r="OMI5" s="6"/>
      <c r="OMJ5" s="6"/>
      <c r="OMK5" s="6"/>
      <c r="OML5" s="6"/>
      <c r="OMM5" s="6"/>
      <c r="OMN5" s="6"/>
      <c r="OMO5" s="6"/>
      <c r="OMP5" s="6"/>
      <c r="OMQ5" s="6"/>
      <c r="OMR5" s="6"/>
      <c r="OMS5" s="6"/>
      <c r="OMT5" s="6"/>
      <c r="OMU5" s="6"/>
      <c r="OMV5" s="6"/>
      <c r="OMW5" s="6"/>
      <c r="OMX5" s="6"/>
      <c r="OMY5" s="6"/>
      <c r="OMZ5" s="6"/>
      <c r="ONA5" s="6"/>
      <c r="ONB5" s="6"/>
      <c r="ONC5" s="6"/>
      <c r="OND5" s="6"/>
      <c r="ONE5" s="6"/>
      <c r="ONF5" s="6"/>
      <c r="ONG5" s="6"/>
      <c r="ONH5" s="6"/>
      <c r="ONI5" s="6"/>
      <c r="ONJ5" s="6"/>
      <c r="ONK5" s="6"/>
      <c r="ONL5" s="6"/>
      <c r="ONM5" s="6"/>
      <c r="ONN5" s="6"/>
      <c r="ONO5" s="6"/>
      <c r="ONP5" s="6"/>
      <c r="ONQ5" s="6"/>
      <c r="ONR5" s="6"/>
      <c r="ONS5" s="6"/>
      <c r="ONT5" s="6"/>
      <c r="ONU5" s="6"/>
      <c r="ONV5" s="6"/>
      <c r="ONW5" s="6"/>
      <c r="ONX5" s="6"/>
      <c r="ONY5" s="6"/>
      <c r="ONZ5" s="6"/>
      <c r="OOA5" s="6"/>
      <c r="OOB5" s="6"/>
      <c r="OOC5" s="6"/>
      <c r="OOD5" s="6"/>
      <c r="OOE5" s="6"/>
      <c r="OOF5" s="6"/>
      <c r="OOG5" s="6"/>
      <c r="OOH5" s="6"/>
      <c r="OOI5" s="6"/>
      <c r="OOJ5" s="6"/>
      <c r="OOK5" s="6"/>
      <c r="OOL5" s="6"/>
      <c r="OOM5" s="6"/>
      <c r="OON5" s="6"/>
      <c r="OOO5" s="6"/>
      <c r="OOP5" s="6"/>
      <c r="OOQ5" s="6"/>
      <c r="OOR5" s="6"/>
      <c r="OOS5" s="6"/>
      <c r="OOT5" s="6"/>
      <c r="OOU5" s="6"/>
      <c r="OOV5" s="6"/>
      <c r="OOW5" s="6"/>
      <c r="OOX5" s="6"/>
      <c r="OOY5" s="6"/>
      <c r="OOZ5" s="6"/>
      <c r="OPA5" s="6"/>
      <c r="OPB5" s="6"/>
      <c r="OPC5" s="6"/>
      <c r="OPD5" s="6"/>
      <c r="OPE5" s="6"/>
      <c r="OPF5" s="6"/>
      <c r="OPG5" s="6"/>
      <c r="OPH5" s="6"/>
      <c r="OPI5" s="6"/>
      <c r="OPJ5" s="6"/>
      <c r="OPK5" s="6"/>
      <c r="OPL5" s="6"/>
      <c r="OPM5" s="6"/>
      <c r="OPN5" s="6"/>
      <c r="OPO5" s="6"/>
      <c r="OPP5" s="6"/>
      <c r="OPQ5" s="6"/>
      <c r="OPR5" s="6"/>
      <c r="OPS5" s="6"/>
      <c r="OPT5" s="6"/>
      <c r="OPU5" s="6"/>
      <c r="OPV5" s="6"/>
      <c r="OPW5" s="6"/>
      <c r="OPX5" s="6"/>
      <c r="OPY5" s="6"/>
      <c r="OPZ5" s="6"/>
      <c r="OQA5" s="6"/>
      <c r="OQB5" s="6"/>
      <c r="OQC5" s="6"/>
      <c r="OQD5" s="6"/>
      <c r="OQE5" s="6"/>
      <c r="OQF5" s="6"/>
      <c r="OQG5" s="6"/>
      <c r="OQH5" s="6"/>
      <c r="OQI5" s="6"/>
      <c r="OQJ5" s="6"/>
      <c r="OQK5" s="6"/>
      <c r="OQL5" s="6"/>
      <c r="OQM5" s="6"/>
      <c r="OQN5" s="6"/>
      <c r="OQO5" s="6"/>
      <c r="OQP5" s="6"/>
      <c r="OQQ5" s="6"/>
      <c r="OQR5" s="6"/>
      <c r="OQS5" s="6"/>
      <c r="OQT5" s="6"/>
      <c r="OQU5" s="6"/>
      <c r="OQV5" s="6"/>
      <c r="OQW5" s="6"/>
      <c r="OQX5" s="6"/>
      <c r="OQY5" s="6"/>
      <c r="OQZ5" s="6"/>
      <c r="ORA5" s="6"/>
      <c r="ORB5" s="6"/>
      <c r="ORC5" s="6"/>
      <c r="ORD5" s="6"/>
      <c r="ORE5" s="6"/>
      <c r="ORF5" s="6"/>
      <c r="ORG5" s="6"/>
      <c r="ORH5" s="6"/>
      <c r="ORI5" s="6"/>
      <c r="ORJ5" s="6"/>
      <c r="ORK5" s="6"/>
      <c r="ORL5" s="6"/>
      <c r="ORM5" s="6"/>
      <c r="ORN5" s="6"/>
      <c r="ORO5" s="6"/>
      <c r="ORP5" s="6"/>
      <c r="ORQ5" s="6"/>
      <c r="ORR5" s="6"/>
      <c r="ORS5" s="6"/>
      <c r="ORT5" s="6"/>
      <c r="ORU5" s="6"/>
      <c r="ORV5" s="6"/>
      <c r="ORW5" s="6"/>
      <c r="ORX5" s="6"/>
      <c r="ORY5" s="6"/>
      <c r="ORZ5" s="6"/>
      <c r="OSA5" s="6"/>
      <c r="OSB5" s="6"/>
      <c r="OSC5" s="6"/>
      <c r="OSD5" s="6"/>
      <c r="OSE5" s="6"/>
      <c r="OSF5" s="6"/>
      <c r="OSG5" s="6"/>
      <c r="OSH5" s="6"/>
      <c r="OSI5" s="6"/>
      <c r="OSJ5" s="6"/>
      <c r="OSK5" s="6"/>
      <c r="OSL5" s="6"/>
      <c r="OSM5" s="6"/>
      <c r="OSN5" s="6"/>
      <c r="OSO5" s="6"/>
      <c r="OSP5" s="6"/>
      <c r="OSQ5" s="6"/>
      <c r="OSR5" s="6"/>
      <c r="OSS5" s="6"/>
      <c r="OST5" s="6"/>
      <c r="OSU5" s="6"/>
      <c r="OSV5" s="6"/>
      <c r="OSW5" s="6"/>
      <c r="OSX5" s="6"/>
      <c r="OSY5" s="6"/>
      <c r="OSZ5" s="6"/>
      <c r="OTA5" s="6"/>
      <c r="OTB5" s="6"/>
      <c r="OTC5" s="6"/>
      <c r="OTD5" s="6"/>
      <c r="OTE5" s="6"/>
      <c r="OTF5" s="6"/>
      <c r="OTG5" s="6"/>
      <c r="OTH5" s="6"/>
      <c r="OTI5" s="6"/>
      <c r="OTJ5" s="6"/>
      <c r="OTK5" s="6"/>
      <c r="OTL5" s="6"/>
      <c r="OTM5" s="6"/>
      <c r="OTN5" s="6"/>
      <c r="OTO5" s="6"/>
      <c r="OTP5" s="6"/>
      <c r="OTQ5" s="6"/>
      <c r="OTR5" s="6"/>
      <c r="OTS5" s="6"/>
      <c r="OTT5" s="6"/>
      <c r="OTU5" s="6"/>
      <c r="OTV5" s="6"/>
      <c r="OTW5" s="6"/>
      <c r="OTX5" s="6"/>
      <c r="OTY5" s="6"/>
      <c r="OTZ5" s="6"/>
      <c r="OUA5" s="6"/>
      <c r="OUB5" s="6"/>
      <c r="OUC5" s="6"/>
      <c r="OUD5" s="6"/>
      <c r="OUE5" s="6"/>
      <c r="OUF5" s="6"/>
      <c r="OUG5" s="6"/>
      <c r="OUH5" s="6"/>
      <c r="OUI5" s="6"/>
      <c r="OUJ5" s="6"/>
      <c r="OUK5" s="6"/>
      <c r="OUL5" s="6"/>
      <c r="OUM5" s="6"/>
      <c r="OUN5" s="6"/>
      <c r="OUO5" s="6"/>
      <c r="OUP5" s="6"/>
      <c r="OUQ5" s="6"/>
      <c r="OUR5" s="6"/>
      <c r="OUS5" s="6"/>
      <c r="OUT5" s="6"/>
      <c r="OUU5" s="6"/>
      <c r="OUV5" s="6"/>
      <c r="OUW5" s="6"/>
      <c r="OUX5" s="6"/>
      <c r="OUY5" s="6"/>
      <c r="OUZ5" s="6"/>
      <c r="OVA5" s="6"/>
      <c r="OVB5" s="6"/>
      <c r="OVC5" s="6"/>
      <c r="OVD5" s="6"/>
      <c r="OVE5" s="6"/>
      <c r="OVF5" s="6"/>
      <c r="OVG5" s="6"/>
      <c r="OVH5" s="6"/>
      <c r="OVI5" s="6"/>
      <c r="OVJ5" s="6"/>
      <c r="OVK5" s="6"/>
      <c r="OVL5" s="6"/>
      <c r="OVM5" s="6"/>
      <c r="OVN5" s="6"/>
      <c r="OVO5" s="6"/>
      <c r="OVP5" s="6"/>
      <c r="OVQ5" s="6"/>
      <c r="OVR5" s="6"/>
      <c r="OVS5" s="6"/>
      <c r="OVT5" s="6"/>
      <c r="OVU5" s="6"/>
      <c r="OVV5" s="6"/>
      <c r="OVW5" s="6"/>
      <c r="OVX5" s="6"/>
      <c r="OVY5" s="6"/>
      <c r="OVZ5" s="6"/>
      <c r="OWA5" s="6"/>
      <c r="OWB5" s="6"/>
      <c r="OWC5" s="6"/>
      <c r="OWD5" s="6"/>
      <c r="OWE5" s="6"/>
      <c r="OWF5" s="6"/>
      <c r="OWG5" s="6"/>
      <c r="OWH5" s="6"/>
      <c r="OWI5" s="6"/>
      <c r="OWJ5" s="6"/>
      <c r="OWK5" s="6"/>
      <c r="OWL5" s="6"/>
      <c r="OWM5" s="6"/>
      <c r="OWN5" s="6"/>
      <c r="OWO5" s="6"/>
      <c r="OWP5" s="6"/>
      <c r="OWQ5" s="6"/>
      <c r="OWR5" s="6"/>
      <c r="OWS5" s="6"/>
      <c r="OWT5" s="6"/>
      <c r="OWU5" s="6"/>
      <c r="OWV5" s="6"/>
      <c r="OWW5" s="6"/>
      <c r="OWX5" s="6"/>
      <c r="OWY5" s="6"/>
      <c r="OWZ5" s="6"/>
      <c r="OXA5" s="6"/>
      <c r="OXB5" s="6"/>
      <c r="OXC5" s="6"/>
      <c r="OXD5" s="6"/>
      <c r="OXE5" s="6"/>
      <c r="OXF5" s="6"/>
      <c r="OXG5" s="6"/>
      <c r="OXH5" s="6"/>
      <c r="OXI5" s="6"/>
      <c r="OXJ5" s="6"/>
      <c r="OXK5" s="6"/>
      <c r="OXL5" s="6"/>
      <c r="OXM5" s="6"/>
      <c r="OXN5" s="6"/>
      <c r="OXO5" s="6"/>
      <c r="OXP5" s="6"/>
      <c r="OXQ5" s="6"/>
      <c r="OXR5" s="6"/>
      <c r="OXS5" s="6"/>
      <c r="OXT5" s="6"/>
      <c r="OXU5" s="6"/>
      <c r="OXV5" s="6"/>
      <c r="OXW5" s="6"/>
      <c r="OXX5" s="6"/>
      <c r="OXY5" s="6"/>
      <c r="OXZ5" s="6"/>
      <c r="OYA5" s="6"/>
      <c r="OYB5" s="6"/>
      <c r="OYC5" s="6"/>
      <c r="OYD5" s="6"/>
      <c r="OYE5" s="6"/>
      <c r="OYF5" s="6"/>
      <c r="OYG5" s="6"/>
      <c r="OYH5" s="6"/>
      <c r="OYI5" s="6"/>
      <c r="OYJ5" s="6"/>
      <c r="OYK5" s="6"/>
      <c r="OYL5" s="6"/>
      <c r="OYM5" s="6"/>
      <c r="OYN5" s="6"/>
      <c r="OYO5" s="6"/>
      <c r="OYP5" s="6"/>
      <c r="OYQ5" s="6"/>
      <c r="OYR5" s="6"/>
      <c r="OYS5" s="6"/>
      <c r="OYT5" s="6"/>
      <c r="OYU5" s="6"/>
      <c r="OYV5" s="6"/>
      <c r="OYW5" s="6"/>
      <c r="OYX5" s="6"/>
      <c r="OYY5" s="6"/>
      <c r="OYZ5" s="6"/>
      <c r="OZA5" s="6"/>
      <c r="OZB5" s="6"/>
      <c r="OZC5" s="6"/>
      <c r="OZD5" s="6"/>
      <c r="OZE5" s="6"/>
      <c r="OZF5" s="6"/>
      <c r="OZG5" s="6"/>
      <c r="OZH5" s="6"/>
      <c r="OZI5" s="6"/>
      <c r="OZJ5" s="6"/>
      <c r="OZK5" s="6"/>
      <c r="OZL5" s="6"/>
      <c r="OZM5" s="6"/>
      <c r="OZN5" s="6"/>
      <c r="OZO5" s="6"/>
      <c r="OZP5" s="6"/>
      <c r="OZQ5" s="6"/>
      <c r="OZR5" s="6"/>
      <c r="OZS5" s="6"/>
      <c r="OZT5" s="6"/>
      <c r="OZU5" s="6"/>
      <c r="OZV5" s="6"/>
      <c r="OZW5" s="6"/>
      <c r="OZX5" s="6"/>
      <c r="OZY5" s="6"/>
      <c r="OZZ5" s="6"/>
      <c r="PAA5" s="6"/>
      <c r="PAB5" s="6"/>
      <c r="PAC5" s="6"/>
      <c r="PAD5" s="6"/>
      <c r="PAE5" s="6"/>
      <c r="PAF5" s="6"/>
      <c r="PAG5" s="6"/>
      <c r="PAH5" s="6"/>
      <c r="PAI5" s="6"/>
      <c r="PAJ5" s="6"/>
      <c r="PAK5" s="6"/>
      <c r="PAL5" s="6"/>
      <c r="PAM5" s="6"/>
      <c r="PAN5" s="6"/>
      <c r="PAO5" s="6"/>
      <c r="PAP5" s="6"/>
      <c r="PAQ5" s="6"/>
      <c r="PAR5" s="6"/>
      <c r="PAS5" s="6"/>
      <c r="PAT5" s="6"/>
      <c r="PAU5" s="6"/>
      <c r="PAV5" s="6"/>
      <c r="PAW5" s="6"/>
      <c r="PAX5" s="6"/>
      <c r="PAY5" s="6"/>
      <c r="PAZ5" s="6"/>
      <c r="PBA5" s="6"/>
      <c r="PBB5" s="6"/>
      <c r="PBC5" s="6"/>
      <c r="PBD5" s="6"/>
      <c r="PBE5" s="6"/>
      <c r="PBF5" s="6"/>
      <c r="PBG5" s="6"/>
      <c r="PBH5" s="6"/>
      <c r="PBI5" s="6"/>
      <c r="PBJ5" s="6"/>
      <c r="PBK5" s="6"/>
      <c r="PBL5" s="6"/>
      <c r="PBM5" s="6"/>
      <c r="PBN5" s="6"/>
      <c r="PBO5" s="6"/>
      <c r="PBP5" s="6"/>
      <c r="PBQ5" s="6"/>
      <c r="PBR5" s="6"/>
      <c r="PBS5" s="6"/>
      <c r="PBT5" s="6"/>
      <c r="PBU5" s="6"/>
      <c r="PBV5" s="6"/>
      <c r="PBW5" s="6"/>
      <c r="PBX5" s="6"/>
      <c r="PBY5" s="6"/>
      <c r="PBZ5" s="6"/>
      <c r="PCA5" s="6"/>
      <c r="PCB5" s="6"/>
      <c r="PCC5" s="6"/>
      <c r="PCD5" s="6"/>
      <c r="PCE5" s="6"/>
      <c r="PCF5" s="6"/>
      <c r="PCG5" s="6"/>
      <c r="PCH5" s="6"/>
      <c r="PCI5" s="6"/>
      <c r="PCJ5" s="6"/>
      <c r="PCK5" s="6"/>
      <c r="PCL5" s="6"/>
      <c r="PCM5" s="6"/>
      <c r="PCN5" s="6"/>
      <c r="PCO5" s="6"/>
      <c r="PCP5" s="6"/>
      <c r="PCQ5" s="6"/>
      <c r="PCR5" s="6"/>
      <c r="PCS5" s="6"/>
      <c r="PCT5" s="6"/>
      <c r="PCU5" s="6"/>
      <c r="PCV5" s="6"/>
      <c r="PCW5" s="6"/>
      <c r="PCX5" s="6"/>
      <c r="PCY5" s="6"/>
      <c r="PCZ5" s="6"/>
      <c r="PDA5" s="6"/>
      <c r="PDB5" s="6"/>
      <c r="PDC5" s="6"/>
      <c r="PDD5" s="6"/>
      <c r="PDE5" s="6"/>
      <c r="PDF5" s="6"/>
      <c r="PDG5" s="6"/>
      <c r="PDH5" s="6"/>
      <c r="PDI5" s="6"/>
      <c r="PDJ5" s="6"/>
      <c r="PDK5" s="6"/>
      <c r="PDL5" s="6"/>
      <c r="PDM5" s="6"/>
      <c r="PDN5" s="6"/>
      <c r="PDO5" s="6"/>
      <c r="PDP5" s="6"/>
      <c r="PDQ5" s="6"/>
      <c r="PDR5" s="6"/>
      <c r="PDS5" s="6"/>
      <c r="PDT5" s="6"/>
      <c r="PDU5" s="6"/>
      <c r="PDV5" s="6"/>
      <c r="PDW5" s="6"/>
      <c r="PDX5" s="6"/>
      <c r="PDY5" s="6"/>
      <c r="PDZ5" s="6"/>
      <c r="PEA5" s="6"/>
      <c r="PEB5" s="6"/>
      <c r="PEC5" s="6"/>
      <c r="PED5" s="6"/>
      <c r="PEE5" s="6"/>
      <c r="PEF5" s="6"/>
      <c r="PEG5" s="6"/>
      <c r="PEH5" s="6"/>
      <c r="PEI5" s="6"/>
      <c r="PEJ5" s="6"/>
      <c r="PEK5" s="6"/>
      <c r="PEL5" s="6"/>
      <c r="PEM5" s="6"/>
      <c r="PEN5" s="6"/>
      <c r="PEO5" s="6"/>
      <c r="PEP5" s="6"/>
      <c r="PEQ5" s="6"/>
      <c r="PER5" s="6"/>
      <c r="PES5" s="6"/>
      <c r="PET5" s="6"/>
      <c r="PEU5" s="6"/>
      <c r="PEV5" s="6"/>
      <c r="PEW5" s="6"/>
      <c r="PEX5" s="6"/>
      <c r="PEY5" s="6"/>
      <c r="PEZ5" s="6"/>
      <c r="PFA5" s="6"/>
      <c r="PFB5" s="6"/>
      <c r="PFC5" s="6"/>
      <c r="PFD5" s="6"/>
      <c r="PFE5" s="6"/>
      <c r="PFF5" s="6"/>
      <c r="PFG5" s="6"/>
      <c r="PFH5" s="6"/>
      <c r="PFI5" s="6"/>
      <c r="PFJ5" s="6"/>
      <c r="PFK5" s="6"/>
      <c r="PFL5" s="6"/>
      <c r="PFM5" s="6"/>
      <c r="PFN5" s="6"/>
      <c r="PFO5" s="6"/>
      <c r="PFP5" s="6"/>
      <c r="PFQ5" s="6"/>
      <c r="PFR5" s="6"/>
      <c r="PFS5" s="6"/>
      <c r="PFT5" s="6"/>
      <c r="PFU5" s="6"/>
      <c r="PFV5" s="6"/>
      <c r="PFW5" s="6"/>
      <c r="PFX5" s="6"/>
      <c r="PFY5" s="6"/>
      <c r="PFZ5" s="6"/>
      <c r="PGA5" s="6"/>
      <c r="PGB5" s="6"/>
      <c r="PGC5" s="6"/>
      <c r="PGD5" s="6"/>
      <c r="PGE5" s="6"/>
      <c r="PGF5" s="6"/>
      <c r="PGG5" s="6"/>
      <c r="PGH5" s="6"/>
      <c r="PGI5" s="6"/>
      <c r="PGJ5" s="6"/>
      <c r="PGK5" s="6"/>
      <c r="PGL5" s="6"/>
      <c r="PGM5" s="6"/>
      <c r="PGN5" s="6"/>
      <c r="PGO5" s="6"/>
      <c r="PGP5" s="6"/>
      <c r="PGQ5" s="6"/>
      <c r="PGR5" s="6"/>
      <c r="PGS5" s="6"/>
      <c r="PGT5" s="6"/>
      <c r="PGU5" s="6"/>
      <c r="PGV5" s="6"/>
      <c r="PGW5" s="6"/>
      <c r="PGX5" s="6"/>
      <c r="PGY5" s="6"/>
      <c r="PGZ5" s="6"/>
      <c r="PHA5" s="6"/>
      <c r="PHB5" s="6"/>
      <c r="PHC5" s="6"/>
      <c r="PHD5" s="6"/>
      <c r="PHE5" s="6"/>
      <c r="PHF5" s="6"/>
      <c r="PHG5" s="6"/>
      <c r="PHH5" s="6"/>
      <c r="PHI5" s="6"/>
      <c r="PHJ5" s="6"/>
      <c r="PHK5" s="6"/>
      <c r="PHL5" s="6"/>
      <c r="PHM5" s="6"/>
      <c r="PHN5" s="6"/>
      <c r="PHO5" s="6"/>
      <c r="PHP5" s="6"/>
      <c r="PHQ5" s="6"/>
      <c r="PHR5" s="6"/>
      <c r="PHS5" s="6"/>
      <c r="PHT5" s="6"/>
      <c r="PHU5" s="6"/>
      <c r="PHV5" s="6"/>
      <c r="PHW5" s="6"/>
      <c r="PHX5" s="6"/>
      <c r="PHY5" s="6"/>
      <c r="PHZ5" s="6"/>
      <c r="PIA5" s="6"/>
      <c r="PIB5" s="6"/>
      <c r="PIC5" s="6"/>
      <c r="PID5" s="6"/>
      <c r="PIE5" s="6"/>
      <c r="PIF5" s="6"/>
      <c r="PIG5" s="6"/>
      <c r="PIH5" s="6"/>
      <c r="PII5" s="6"/>
      <c r="PIJ5" s="6"/>
      <c r="PIK5" s="6"/>
      <c r="PIL5" s="6"/>
      <c r="PIM5" s="6"/>
      <c r="PIN5" s="6"/>
      <c r="PIO5" s="6"/>
      <c r="PIP5" s="6"/>
      <c r="PIQ5" s="6"/>
      <c r="PIR5" s="6"/>
      <c r="PIS5" s="6"/>
      <c r="PIT5" s="6"/>
      <c r="PIU5" s="6"/>
      <c r="PIV5" s="6"/>
      <c r="PIW5" s="6"/>
      <c r="PIX5" s="6"/>
      <c r="PIY5" s="6"/>
      <c r="PIZ5" s="6"/>
      <c r="PJA5" s="6"/>
      <c r="PJB5" s="6"/>
      <c r="PJC5" s="6"/>
      <c r="PJD5" s="6"/>
      <c r="PJE5" s="6"/>
      <c r="PJF5" s="6"/>
      <c r="PJG5" s="6"/>
      <c r="PJH5" s="6"/>
      <c r="PJI5" s="6"/>
      <c r="PJJ5" s="6"/>
      <c r="PJK5" s="6"/>
      <c r="PJL5" s="6"/>
      <c r="PJM5" s="6"/>
      <c r="PJN5" s="6"/>
      <c r="PJO5" s="6"/>
      <c r="PJP5" s="6"/>
      <c r="PJQ5" s="6"/>
      <c r="PJR5" s="6"/>
      <c r="PJS5" s="6"/>
      <c r="PJT5" s="6"/>
      <c r="PJU5" s="6"/>
      <c r="PJV5" s="6"/>
      <c r="PJW5" s="6"/>
      <c r="PJX5" s="6"/>
      <c r="PJY5" s="6"/>
      <c r="PJZ5" s="6"/>
      <c r="PKA5" s="6"/>
      <c r="PKB5" s="6"/>
      <c r="PKC5" s="6"/>
      <c r="PKD5" s="6"/>
      <c r="PKE5" s="6"/>
      <c r="PKF5" s="6"/>
      <c r="PKG5" s="6"/>
      <c r="PKH5" s="6"/>
      <c r="PKI5" s="6"/>
      <c r="PKJ5" s="6"/>
      <c r="PKK5" s="6"/>
      <c r="PKL5" s="6"/>
      <c r="PKM5" s="6"/>
      <c r="PKN5" s="6"/>
      <c r="PKO5" s="6"/>
      <c r="PKP5" s="6"/>
      <c r="PKQ5" s="6"/>
      <c r="PKR5" s="6"/>
      <c r="PKS5" s="6"/>
      <c r="PKT5" s="6"/>
      <c r="PKU5" s="6"/>
      <c r="PKV5" s="6"/>
      <c r="PKW5" s="6"/>
      <c r="PKX5" s="6"/>
      <c r="PKY5" s="6"/>
      <c r="PKZ5" s="6"/>
      <c r="PLA5" s="6"/>
      <c r="PLB5" s="6"/>
      <c r="PLC5" s="6"/>
      <c r="PLD5" s="6"/>
      <c r="PLE5" s="6"/>
      <c r="PLF5" s="6"/>
      <c r="PLG5" s="6"/>
      <c r="PLH5" s="6"/>
      <c r="PLI5" s="6"/>
      <c r="PLJ5" s="6"/>
      <c r="PLK5" s="6"/>
      <c r="PLL5" s="6"/>
      <c r="PLM5" s="6"/>
      <c r="PLN5" s="6"/>
      <c r="PLO5" s="6"/>
      <c r="PLP5" s="6"/>
      <c r="PLQ5" s="6"/>
      <c r="PLR5" s="6"/>
      <c r="PLS5" s="6"/>
      <c r="PLT5" s="6"/>
      <c r="PLU5" s="6"/>
      <c r="PLV5" s="6"/>
      <c r="PLW5" s="6"/>
      <c r="PLX5" s="6"/>
      <c r="PLY5" s="6"/>
      <c r="PLZ5" s="6"/>
      <c r="PMA5" s="6"/>
      <c r="PMB5" s="6"/>
      <c r="PMC5" s="6"/>
      <c r="PMD5" s="6"/>
      <c r="PME5" s="6"/>
      <c r="PMF5" s="6"/>
      <c r="PMG5" s="6"/>
      <c r="PMH5" s="6"/>
      <c r="PMI5" s="6"/>
      <c r="PMJ5" s="6"/>
      <c r="PMK5" s="6"/>
      <c r="PML5" s="6"/>
      <c r="PMM5" s="6"/>
      <c r="PMN5" s="6"/>
      <c r="PMO5" s="6"/>
      <c r="PMP5" s="6"/>
      <c r="PMQ5" s="6"/>
      <c r="PMR5" s="6"/>
      <c r="PMS5" s="6"/>
      <c r="PMT5" s="6"/>
      <c r="PMU5" s="6"/>
      <c r="PMV5" s="6"/>
      <c r="PMW5" s="6"/>
      <c r="PMX5" s="6"/>
      <c r="PMY5" s="6"/>
      <c r="PMZ5" s="6"/>
      <c r="PNA5" s="6"/>
      <c r="PNB5" s="6"/>
      <c r="PNC5" s="6"/>
      <c r="PND5" s="6"/>
      <c r="PNE5" s="6"/>
      <c r="PNF5" s="6"/>
      <c r="PNG5" s="6"/>
      <c r="PNH5" s="6"/>
      <c r="PNI5" s="6"/>
      <c r="PNJ5" s="6"/>
      <c r="PNK5" s="6"/>
      <c r="PNL5" s="6"/>
      <c r="PNM5" s="6"/>
      <c r="PNN5" s="6"/>
      <c r="PNO5" s="6"/>
      <c r="PNP5" s="6"/>
      <c r="PNQ5" s="6"/>
      <c r="PNR5" s="6"/>
      <c r="PNS5" s="6"/>
      <c r="PNT5" s="6"/>
      <c r="PNU5" s="6"/>
      <c r="PNV5" s="6"/>
      <c r="PNW5" s="6"/>
      <c r="PNX5" s="6"/>
      <c r="PNY5" s="6"/>
      <c r="PNZ5" s="6"/>
      <c r="POA5" s="6"/>
      <c r="POB5" s="6"/>
      <c r="POC5" s="6"/>
      <c r="POD5" s="6"/>
      <c r="POE5" s="6"/>
      <c r="POF5" s="6"/>
      <c r="POG5" s="6"/>
      <c r="POH5" s="6"/>
      <c r="POI5" s="6"/>
      <c r="POJ5" s="6"/>
      <c r="POK5" s="6"/>
      <c r="POL5" s="6"/>
      <c r="POM5" s="6"/>
      <c r="PON5" s="6"/>
      <c r="POO5" s="6"/>
      <c r="POP5" s="6"/>
      <c r="POQ5" s="6"/>
      <c r="POR5" s="6"/>
      <c r="POS5" s="6"/>
      <c r="POT5" s="6"/>
      <c r="POU5" s="6"/>
      <c r="POV5" s="6"/>
      <c r="POW5" s="6"/>
      <c r="POX5" s="6"/>
      <c r="POY5" s="6"/>
      <c r="POZ5" s="6"/>
      <c r="PPA5" s="6"/>
      <c r="PPB5" s="6"/>
      <c r="PPC5" s="6"/>
      <c r="PPD5" s="6"/>
      <c r="PPE5" s="6"/>
      <c r="PPF5" s="6"/>
      <c r="PPG5" s="6"/>
      <c r="PPH5" s="6"/>
      <c r="PPI5" s="6"/>
      <c r="PPJ5" s="6"/>
      <c r="PPK5" s="6"/>
      <c r="PPL5" s="6"/>
      <c r="PPM5" s="6"/>
      <c r="PPN5" s="6"/>
      <c r="PPO5" s="6"/>
      <c r="PPP5" s="6"/>
      <c r="PPQ5" s="6"/>
      <c r="PPR5" s="6"/>
      <c r="PPS5" s="6"/>
      <c r="PPT5" s="6"/>
      <c r="PPU5" s="6"/>
      <c r="PPV5" s="6"/>
      <c r="PPW5" s="6"/>
      <c r="PPX5" s="6"/>
      <c r="PPY5" s="6"/>
      <c r="PPZ5" s="6"/>
      <c r="PQA5" s="6"/>
      <c r="PQB5" s="6"/>
      <c r="PQC5" s="6"/>
      <c r="PQD5" s="6"/>
      <c r="PQE5" s="6"/>
      <c r="PQF5" s="6"/>
      <c r="PQG5" s="6"/>
      <c r="PQH5" s="6"/>
      <c r="PQI5" s="6"/>
      <c r="PQJ5" s="6"/>
      <c r="PQK5" s="6"/>
      <c r="PQL5" s="6"/>
      <c r="PQM5" s="6"/>
      <c r="PQN5" s="6"/>
      <c r="PQO5" s="6"/>
      <c r="PQP5" s="6"/>
      <c r="PQQ5" s="6"/>
      <c r="PQR5" s="6"/>
      <c r="PQS5" s="6"/>
      <c r="PQT5" s="6"/>
      <c r="PQU5" s="6"/>
      <c r="PQV5" s="6"/>
      <c r="PQW5" s="6"/>
      <c r="PQX5" s="6"/>
      <c r="PQY5" s="6"/>
      <c r="PQZ5" s="6"/>
      <c r="PRA5" s="6"/>
      <c r="PRB5" s="6"/>
      <c r="PRC5" s="6"/>
      <c r="PRD5" s="6"/>
      <c r="PRE5" s="6"/>
      <c r="PRF5" s="6"/>
      <c r="PRG5" s="6"/>
      <c r="PRH5" s="6"/>
      <c r="PRI5" s="6"/>
      <c r="PRJ5" s="6"/>
      <c r="PRK5" s="6"/>
      <c r="PRL5" s="6"/>
      <c r="PRM5" s="6"/>
      <c r="PRN5" s="6"/>
      <c r="PRO5" s="6"/>
      <c r="PRP5" s="6"/>
      <c r="PRQ5" s="6"/>
      <c r="PRR5" s="6"/>
      <c r="PRS5" s="6"/>
      <c r="PRT5" s="6"/>
      <c r="PRU5" s="6"/>
      <c r="PRV5" s="6"/>
      <c r="PRW5" s="6"/>
      <c r="PRX5" s="6"/>
      <c r="PRY5" s="6"/>
      <c r="PRZ5" s="6"/>
      <c r="PSA5" s="6"/>
      <c r="PSB5" s="6"/>
      <c r="PSC5" s="6"/>
      <c r="PSD5" s="6"/>
      <c r="PSE5" s="6"/>
      <c r="PSF5" s="6"/>
      <c r="PSG5" s="6"/>
      <c r="PSH5" s="6"/>
      <c r="PSI5" s="6"/>
      <c r="PSJ5" s="6"/>
      <c r="PSK5" s="6"/>
      <c r="PSL5" s="6"/>
      <c r="PSM5" s="6"/>
      <c r="PSN5" s="6"/>
      <c r="PSO5" s="6"/>
      <c r="PSP5" s="6"/>
      <c r="PSQ5" s="6"/>
      <c r="PSR5" s="6"/>
      <c r="PSS5" s="6"/>
      <c r="PST5" s="6"/>
      <c r="PSU5" s="6"/>
      <c r="PSV5" s="6"/>
      <c r="PSW5" s="6"/>
      <c r="PSX5" s="6"/>
      <c r="PSY5" s="6"/>
      <c r="PSZ5" s="6"/>
      <c r="PTA5" s="6"/>
      <c r="PTB5" s="6"/>
      <c r="PTC5" s="6"/>
      <c r="PTD5" s="6"/>
      <c r="PTE5" s="6"/>
      <c r="PTF5" s="6"/>
      <c r="PTG5" s="6"/>
      <c r="PTH5" s="6"/>
      <c r="PTI5" s="6"/>
      <c r="PTJ5" s="6"/>
      <c r="PTK5" s="6"/>
      <c r="PTL5" s="6"/>
      <c r="PTM5" s="6"/>
      <c r="PTN5" s="6"/>
      <c r="PTO5" s="6"/>
      <c r="PTP5" s="6"/>
      <c r="PTQ5" s="6"/>
      <c r="PTR5" s="6"/>
      <c r="PTS5" s="6"/>
      <c r="PTT5" s="6"/>
      <c r="PTU5" s="6"/>
      <c r="PTV5" s="6"/>
      <c r="PTW5" s="6"/>
      <c r="PTX5" s="6"/>
      <c r="PTY5" s="6"/>
      <c r="PTZ5" s="6"/>
      <c r="PUA5" s="6"/>
      <c r="PUB5" s="6"/>
      <c r="PUC5" s="6"/>
      <c r="PUD5" s="6"/>
      <c r="PUE5" s="6"/>
      <c r="PUF5" s="6"/>
      <c r="PUG5" s="6"/>
      <c r="PUH5" s="6"/>
      <c r="PUI5" s="6"/>
      <c r="PUJ5" s="6"/>
      <c r="PUK5" s="6"/>
      <c r="PUL5" s="6"/>
      <c r="PUM5" s="6"/>
      <c r="PUN5" s="6"/>
      <c r="PUO5" s="6"/>
      <c r="PUP5" s="6"/>
      <c r="PUQ5" s="6"/>
      <c r="PUR5" s="6"/>
      <c r="PUS5" s="6"/>
      <c r="PUT5" s="6"/>
      <c r="PUU5" s="6"/>
      <c r="PUV5" s="6"/>
      <c r="PUW5" s="6"/>
      <c r="PUX5" s="6"/>
      <c r="PUY5" s="6"/>
      <c r="PUZ5" s="6"/>
      <c r="PVA5" s="6"/>
      <c r="PVB5" s="6"/>
      <c r="PVC5" s="6"/>
      <c r="PVD5" s="6"/>
      <c r="PVE5" s="6"/>
      <c r="PVF5" s="6"/>
      <c r="PVG5" s="6"/>
      <c r="PVH5" s="6"/>
      <c r="PVI5" s="6"/>
      <c r="PVJ5" s="6"/>
      <c r="PVK5" s="6"/>
      <c r="PVL5" s="6"/>
      <c r="PVM5" s="6"/>
      <c r="PVN5" s="6"/>
      <c r="PVO5" s="6"/>
      <c r="PVP5" s="6"/>
      <c r="PVQ5" s="6"/>
      <c r="PVR5" s="6"/>
      <c r="PVS5" s="6"/>
      <c r="PVT5" s="6"/>
      <c r="PVU5" s="6"/>
      <c r="PVV5" s="6"/>
      <c r="PVW5" s="6"/>
      <c r="PVX5" s="6"/>
      <c r="PVY5" s="6"/>
      <c r="PVZ5" s="6"/>
      <c r="PWA5" s="6"/>
      <c r="PWB5" s="6"/>
      <c r="PWC5" s="6"/>
      <c r="PWD5" s="6"/>
      <c r="PWE5" s="6"/>
      <c r="PWF5" s="6"/>
      <c r="PWG5" s="6"/>
      <c r="PWH5" s="6"/>
      <c r="PWI5" s="6"/>
      <c r="PWJ5" s="6"/>
      <c r="PWK5" s="6"/>
      <c r="PWL5" s="6"/>
      <c r="PWM5" s="6"/>
      <c r="PWN5" s="6"/>
      <c r="PWO5" s="6"/>
      <c r="PWP5" s="6"/>
      <c r="PWQ5" s="6"/>
      <c r="PWR5" s="6"/>
      <c r="PWS5" s="6"/>
      <c r="PWT5" s="6"/>
      <c r="PWU5" s="6"/>
      <c r="PWV5" s="6"/>
      <c r="PWW5" s="6"/>
      <c r="PWX5" s="6"/>
      <c r="PWY5" s="6"/>
      <c r="PWZ5" s="6"/>
      <c r="PXA5" s="6"/>
      <c r="PXB5" s="6"/>
      <c r="PXC5" s="6"/>
      <c r="PXD5" s="6"/>
      <c r="PXE5" s="6"/>
      <c r="PXF5" s="6"/>
      <c r="PXG5" s="6"/>
      <c r="PXH5" s="6"/>
      <c r="PXI5" s="6"/>
      <c r="PXJ5" s="6"/>
      <c r="PXK5" s="6"/>
      <c r="PXL5" s="6"/>
      <c r="PXM5" s="6"/>
      <c r="PXN5" s="6"/>
      <c r="PXO5" s="6"/>
      <c r="PXP5" s="6"/>
      <c r="PXQ5" s="6"/>
      <c r="PXR5" s="6"/>
      <c r="PXS5" s="6"/>
      <c r="PXT5" s="6"/>
      <c r="PXU5" s="6"/>
      <c r="PXV5" s="6"/>
      <c r="PXW5" s="6"/>
      <c r="PXX5" s="6"/>
      <c r="PXY5" s="6"/>
      <c r="PXZ5" s="6"/>
      <c r="PYA5" s="6"/>
      <c r="PYB5" s="6"/>
      <c r="PYC5" s="6"/>
      <c r="PYD5" s="6"/>
      <c r="PYE5" s="6"/>
      <c r="PYF5" s="6"/>
      <c r="PYG5" s="6"/>
      <c r="PYH5" s="6"/>
      <c r="PYI5" s="6"/>
      <c r="PYJ5" s="6"/>
      <c r="PYK5" s="6"/>
      <c r="PYL5" s="6"/>
      <c r="PYM5" s="6"/>
      <c r="PYN5" s="6"/>
      <c r="PYO5" s="6"/>
      <c r="PYP5" s="6"/>
      <c r="PYQ5" s="6"/>
      <c r="PYR5" s="6"/>
      <c r="PYS5" s="6"/>
      <c r="PYT5" s="6"/>
      <c r="PYU5" s="6"/>
      <c r="PYV5" s="6"/>
      <c r="PYW5" s="6"/>
      <c r="PYX5" s="6"/>
      <c r="PYY5" s="6"/>
      <c r="PYZ5" s="6"/>
      <c r="PZA5" s="6"/>
      <c r="PZB5" s="6"/>
      <c r="PZC5" s="6"/>
      <c r="PZD5" s="6"/>
      <c r="PZE5" s="6"/>
      <c r="PZF5" s="6"/>
      <c r="PZG5" s="6"/>
      <c r="PZH5" s="6"/>
      <c r="PZI5" s="6"/>
      <c r="PZJ5" s="6"/>
      <c r="PZK5" s="6"/>
      <c r="PZL5" s="6"/>
      <c r="PZM5" s="6"/>
      <c r="PZN5" s="6"/>
      <c r="PZO5" s="6"/>
      <c r="PZP5" s="6"/>
      <c r="PZQ5" s="6"/>
      <c r="PZR5" s="6"/>
      <c r="PZS5" s="6"/>
      <c r="PZT5" s="6"/>
      <c r="PZU5" s="6"/>
      <c r="PZV5" s="6"/>
      <c r="PZW5" s="6"/>
      <c r="PZX5" s="6"/>
      <c r="PZY5" s="6"/>
      <c r="PZZ5" s="6"/>
      <c r="QAA5" s="6"/>
      <c r="QAB5" s="6"/>
      <c r="QAC5" s="6"/>
      <c r="QAD5" s="6"/>
      <c r="QAE5" s="6"/>
      <c r="QAF5" s="6"/>
      <c r="QAG5" s="6"/>
      <c r="QAH5" s="6"/>
      <c r="QAI5" s="6"/>
      <c r="QAJ5" s="6"/>
      <c r="QAK5" s="6"/>
      <c r="QAL5" s="6"/>
      <c r="QAM5" s="6"/>
      <c r="QAN5" s="6"/>
      <c r="QAO5" s="6"/>
      <c r="QAP5" s="6"/>
      <c r="QAQ5" s="6"/>
      <c r="QAR5" s="6"/>
      <c r="QAS5" s="6"/>
      <c r="QAT5" s="6"/>
      <c r="QAU5" s="6"/>
      <c r="QAV5" s="6"/>
      <c r="QAW5" s="6"/>
      <c r="QAX5" s="6"/>
      <c r="QAY5" s="6"/>
      <c r="QAZ5" s="6"/>
      <c r="QBA5" s="6"/>
      <c r="QBB5" s="6"/>
      <c r="QBC5" s="6"/>
      <c r="QBD5" s="6"/>
      <c r="QBE5" s="6"/>
      <c r="QBF5" s="6"/>
      <c r="QBG5" s="6"/>
      <c r="QBH5" s="6"/>
      <c r="QBI5" s="6"/>
      <c r="QBJ5" s="6"/>
      <c r="QBK5" s="6"/>
      <c r="QBL5" s="6"/>
      <c r="QBM5" s="6"/>
      <c r="QBN5" s="6"/>
      <c r="QBO5" s="6"/>
      <c r="QBP5" s="6"/>
      <c r="QBQ5" s="6"/>
      <c r="QBR5" s="6"/>
      <c r="QBS5" s="6"/>
      <c r="QBT5" s="6"/>
      <c r="QBU5" s="6"/>
      <c r="QBV5" s="6"/>
      <c r="QBW5" s="6"/>
      <c r="QBX5" s="6"/>
      <c r="QBY5" s="6"/>
      <c r="QBZ5" s="6"/>
      <c r="QCA5" s="6"/>
      <c r="QCB5" s="6"/>
      <c r="QCC5" s="6"/>
      <c r="QCD5" s="6"/>
      <c r="QCE5" s="6"/>
      <c r="QCF5" s="6"/>
      <c r="QCG5" s="6"/>
      <c r="QCH5" s="6"/>
      <c r="QCI5" s="6"/>
      <c r="QCJ5" s="6"/>
      <c r="QCK5" s="6"/>
      <c r="QCL5" s="6"/>
      <c r="QCM5" s="6"/>
      <c r="QCN5" s="6"/>
      <c r="QCO5" s="6"/>
      <c r="QCP5" s="6"/>
      <c r="QCQ5" s="6"/>
      <c r="QCR5" s="6"/>
      <c r="QCS5" s="6"/>
      <c r="QCT5" s="6"/>
      <c r="QCU5" s="6"/>
      <c r="QCV5" s="6"/>
      <c r="QCW5" s="6"/>
      <c r="QCX5" s="6"/>
      <c r="QCY5" s="6"/>
      <c r="QCZ5" s="6"/>
      <c r="QDA5" s="6"/>
      <c r="QDB5" s="6"/>
      <c r="QDC5" s="6"/>
      <c r="QDD5" s="6"/>
      <c r="QDE5" s="6"/>
      <c r="QDF5" s="6"/>
      <c r="QDG5" s="6"/>
      <c r="QDH5" s="6"/>
      <c r="QDI5" s="6"/>
      <c r="QDJ5" s="6"/>
      <c r="QDK5" s="6"/>
      <c r="QDL5" s="6"/>
      <c r="QDM5" s="6"/>
      <c r="QDN5" s="6"/>
      <c r="QDO5" s="6"/>
      <c r="QDP5" s="6"/>
      <c r="QDQ5" s="6"/>
      <c r="QDR5" s="6"/>
      <c r="QDS5" s="6"/>
      <c r="QDT5" s="6"/>
      <c r="QDU5" s="6"/>
      <c r="QDV5" s="6"/>
      <c r="QDW5" s="6"/>
      <c r="QDX5" s="6"/>
      <c r="QDY5" s="6"/>
      <c r="QDZ5" s="6"/>
      <c r="QEA5" s="6"/>
      <c r="QEB5" s="6"/>
      <c r="QEC5" s="6"/>
      <c r="QED5" s="6"/>
      <c r="QEE5" s="6"/>
      <c r="QEF5" s="6"/>
      <c r="QEG5" s="6"/>
      <c r="QEH5" s="6"/>
      <c r="QEI5" s="6"/>
      <c r="QEJ5" s="6"/>
      <c r="QEK5" s="6"/>
      <c r="QEL5" s="6"/>
      <c r="QEM5" s="6"/>
      <c r="QEN5" s="6"/>
      <c r="QEO5" s="6"/>
      <c r="QEP5" s="6"/>
      <c r="QEQ5" s="6"/>
      <c r="QER5" s="6"/>
      <c r="QES5" s="6"/>
      <c r="QET5" s="6"/>
      <c r="QEU5" s="6"/>
      <c r="QEV5" s="6"/>
      <c r="QEW5" s="6"/>
      <c r="QEX5" s="6"/>
      <c r="QEY5" s="6"/>
      <c r="QEZ5" s="6"/>
      <c r="QFA5" s="6"/>
      <c r="QFB5" s="6"/>
      <c r="QFC5" s="6"/>
      <c r="QFD5" s="6"/>
      <c r="QFE5" s="6"/>
      <c r="QFF5" s="6"/>
      <c r="QFG5" s="6"/>
      <c r="QFH5" s="6"/>
      <c r="QFI5" s="6"/>
      <c r="QFJ5" s="6"/>
      <c r="QFK5" s="6"/>
      <c r="QFL5" s="6"/>
      <c r="QFM5" s="6"/>
      <c r="QFN5" s="6"/>
      <c r="QFO5" s="6"/>
      <c r="QFP5" s="6"/>
      <c r="QFQ5" s="6"/>
      <c r="QFR5" s="6"/>
      <c r="QFS5" s="6"/>
      <c r="QFT5" s="6"/>
      <c r="QFU5" s="6"/>
      <c r="QFV5" s="6"/>
      <c r="QFW5" s="6"/>
      <c r="QFX5" s="6"/>
      <c r="QFY5" s="6"/>
      <c r="QFZ5" s="6"/>
      <c r="QGA5" s="6"/>
      <c r="QGB5" s="6"/>
      <c r="QGC5" s="6"/>
      <c r="QGD5" s="6"/>
      <c r="QGE5" s="6"/>
      <c r="QGF5" s="6"/>
      <c r="QGG5" s="6"/>
      <c r="QGH5" s="6"/>
      <c r="QGI5" s="6"/>
      <c r="QGJ5" s="6"/>
      <c r="QGK5" s="6"/>
      <c r="QGL5" s="6"/>
      <c r="QGM5" s="6"/>
      <c r="QGN5" s="6"/>
      <c r="QGO5" s="6"/>
      <c r="QGP5" s="6"/>
      <c r="QGQ5" s="6"/>
      <c r="QGR5" s="6"/>
      <c r="QGS5" s="6"/>
      <c r="QGT5" s="6"/>
      <c r="QGU5" s="6"/>
      <c r="QGV5" s="6"/>
      <c r="QGW5" s="6"/>
      <c r="QGX5" s="6"/>
      <c r="QGY5" s="6"/>
      <c r="QGZ5" s="6"/>
      <c r="QHA5" s="6"/>
      <c r="QHB5" s="6"/>
      <c r="QHC5" s="6"/>
      <c r="QHD5" s="6"/>
      <c r="QHE5" s="6"/>
      <c r="QHF5" s="6"/>
      <c r="QHG5" s="6"/>
      <c r="QHH5" s="6"/>
      <c r="QHI5" s="6"/>
      <c r="QHJ5" s="6"/>
      <c r="QHK5" s="6"/>
      <c r="QHL5" s="6"/>
      <c r="QHM5" s="6"/>
      <c r="QHN5" s="6"/>
      <c r="QHO5" s="6"/>
      <c r="QHP5" s="6"/>
      <c r="QHQ5" s="6"/>
      <c r="QHR5" s="6"/>
      <c r="QHS5" s="6"/>
      <c r="QHT5" s="6"/>
      <c r="QHU5" s="6"/>
      <c r="QHV5" s="6"/>
      <c r="QHW5" s="6"/>
      <c r="QHX5" s="6"/>
      <c r="QHY5" s="6"/>
      <c r="QHZ5" s="6"/>
      <c r="QIA5" s="6"/>
      <c r="QIB5" s="6"/>
      <c r="QIC5" s="6"/>
      <c r="QID5" s="6"/>
      <c r="QIE5" s="6"/>
      <c r="QIF5" s="6"/>
      <c r="QIG5" s="6"/>
      <c r="QIH5" s="6"/>
      <c r="QII5" s="6"/>
      <c r="QIJ5" s="6"/>
      <c r="QIK5" s="6"/>
      <c r="QIL5" s="6"/>
      <c r="QIM5" s="6"/>
      <c r="QIN5" s="6"/>
      <c r="QIO5" s="6"/>
      <c r="QIP5" s="6"/>
      <c r="QIQ5" s="6"/>
      <c r="QIR5" s="6"/>
      <c r="QIS5" s="6"/>
      <c r="QIT5" s="6"/>
      <c r="QIU5" s="6"/>
      <c r="QIV5" s="6"/>
      <c r="QIW5" s="6"/>
      <c r="QIX5" s="6"/>
      <c r="QIY5" s="6"/>
      <c r="QIZ5" s="6"/>
      <c r="QJA5" s="6"/>
      <c r="QJB5" s="6"/>
      <c r="QJC5" s="6"/>
      <c r="QJD5" s="6"/>
      <c r="QJE5" s="6"/>
      <c r="QJF5" s="6"/>
      <c r="QJG5" s="6"/>
      <c r="QJH5" s="6"/>
      <c r="QJI5" s="6"/>
      <c r="QJJ5" s="6"/>
      <c r="QJK5" s="6"/>
      <c r="QJL5" s="6"/>
      <c r="QJM5" s="6"/>
      <c r="QJN5" s="6"/>
      <c r="QJO5" s="6"/>
      <c r="QJP5" s="6"/>
      <c r="QJQ5" s="6"/>
      <c r="QJR5" s="6"/>
      <c r="QJS5" s="6"/>
      <c r="QJT5" s="6"/>
      <c r="QJU5" s="6"/>
      <c r="QJV5" s="6"/>
      <c r="QJW5" s="6"/>
      <c r="QJX5" s="6"/>
      <c r="QJY5" s="6"/>
      <c r="QJZ5" s="6"/>
      <c r="QKA5" s="6"/>
      <c r="QKB5" s="6"/>
      <c r="QKC5" s="6"/>
      <c r="QKD5" s="6"/>
      <c r="QKE5" s="6"/>
      <c r="QKF5" s="6"/>
      <c r="QKG5" s="6"/>
      <c r="QKH5" s="6"/>
      <c r="QKI5" s="6"/>
      <c r="QKJ5" s="6"/>
      <c r="QKK5" s="6"/>
      <c r="QKL5" s="6"/>
      <c r="QKM5" s="6"/>
      <c r="QKN5" s="6"/>
      <c r="QKO5" s="6"/>
      <c r="QKP5" s="6"/>
      <c r="QKQ5" s="6"/>
      <c r="QKR5" s="6"/>
      <c r="QKS5" s="6"/>
      <c r="QKT5" s="6"/>
      <c r="QKU5" s="6"/>
      <c r="QKV5" s="6"/>
      <c r="QKW5" s="6"/>
      <c r="QKX5" s="6"/>
      <c r="QKY5" s="6"/>
      <c r="QKZ5" s="6"/>
      <c r="QLA5" s="6"/>
      <c r="QLB5" s="6"/>
      <c r="QLC5" s="6"/>
      <c r="QLD5" s="6"/>
      <c r="QLE5" s="6"/>
      <c r="QLF5" s="6"/>
      <c r="QLG5" s="6"/>
      <c r="QLH5" s="6"/>
      <c r="QLI5" s="6"/>
      <c r="QLJ5" s="6"/>
      <c r="QLK5" s="6"/>
      <c r="QLL5" s="6"/>
      <c r="QLM5" s="6"/>
      <c r="QLN5" s="6"/>
      <c r="QLO5" s="6"/>
      <c r="QLP5" s="6"/>
      <c r="QLQ5" s="6"/>
      <c r="QLR5" s="6"/>
      <c r="QLS5" s="6"/>
      <c r="QLT5" s="6"/>
      <c r="QLU5" s="6"/>
      <c r="QLV5" s="6"/>
      <c r="QLW5" s="6"/>
      <c r="QLX5" s="6"/>
      <c r="QLY5" s="6"/>
      <c r="QLZ5" s="6"/>
      <c r="QMA5" s="6"/>
      <c r="QMB5" s="6"/>
      <c r="QMC5" s="6"/>
      <c r="QMD5" s="6"/>
      <c r="QME5" s="6"/>
      <c r="QMF5" s="6"/>
      <c r="QMG5" s="6"/>
      <c r="QMH5" s="6"/>
      <c r="QMI5" s="6"/>
      <c r="QMJ5" s="6"/>
      <c r="QMK5" s="6"/>
      <c r="QML5" s="6"/>
      <c r="QMM5" s="6"/>
      <c r="QMN5" s="6"/>
      <c r="QMO5" s="6"/>
      <c r="QMP5" s="6"/>
      <c r="QMQ5" s="6"/>
      <c r="QMR5" s="6"/>
      <c r="QMS5" s="6"/>
      <c r="QMT5" s="6"/>
      <c r="QMU5" s="6"/>
      <c r="QMV5" s="6"/>
      <c r="QMW5" s="6"/>
      <c r="QMX5" s="6"/>
      <c r="QMY5" s="6"/>
      <c r="QMZ5" s="6"/>
      <c r="QNA5" s="6"/>
      <c r="QNB5" s="6"/>
      <c r="QNC5" s="6"/>
      <c r="QND5" s="6"/>
      <c r="QNE5" s="6"/>
      <c r="QNF5" s="6"/>
      <c r="QNG5" s="6"/>
      <c r="QNH5" s="6"/>
      <c r="QNI5" s="6"/>
      <c r="QNJ5" s="6"/>
      <c r="QNK5" s="6"/>
      <c r="QNL5" s="6"/>
      <c r="QNM5" s="6"/>
      <c r="QNN5" s="6"/>
      <c r="QNO5" s="6"/>
      <c r="QNP5" s="6"/>
      <c r="QNQ5" s="6"/>
      <c r="QNR5" s="6"/>
      <c r="QNS5" s="6"/>
      <c r="QNT5" s="6"/>
      <c r="QNU5" s="6"/>
      <c r="QNV5" s="6"/>
      <c r="QNW5" s="6"/>
      <c r="QNX5" s="6"/>
      <c r="QNY5" s="6"/>
      <c r="QNZ5" s="6"/>
      <c r="QOA5" s="6"/>
      <c r="QOB5" s="6"/>
      <c r="QOC5" s="6"/>
      <c r="QOD5" s="6"/>
      <c r="QOE5" s="6"/>
      <c r="QOF5" s="6"/>
      <c r="QOG5" s="6"/>
      <c r="QOH5" s="6"/>
      <c r="QOI5" s="6"/>
      <c r="QOJ5" s="6"/>
      <c r="QOK5" s="6"/>
      <c r="QOL5" s="6"/>
      <c r="QOM5" s="6"/>
      <c r="QON5" s="6"/>
      <c r="QOO5" s="6"/>
      <c r="QOP5" s="6"/>
      <c r="QOQ5" s="6"/>
      <c r="QOR5" s="6"/>
      <c r="QOS5" s="6"/>
      <c r="QOT5" s="6"/>
      <c r="QOU5" s="6"/>
      <c r="QOV5" s="6"/>
      <c r="QOW5" s="6"/>
      <c r="QOX5" s="6"/>
      <c r="QOY5" s="6"/>
      <c r="QOZ5" s="6"/>
      <c r="QPA5" s="6"/>
      <c r="QPB5" s="6"/>
      <c r="QPC5" s="6"/>
      <c r="QPD5" s="6"/>
      <c r="QPE5" s="6"/>
      <c r="QPF5" s="6"/>
      <c r="QPG5" s="6"/>
      <c r="QPH5" s="6"/>
      <c r="QPI5" s="6"/>
      <c r="QPJ5" s="6"/>
      <c r="QPK5" s="6"/>
      <c r="QPL5" s="6"/>
      <c r="QPM5" s="6"/>
      <c r="QPN5" s="6"/>
      <c r="QPO5" s="6"/>
      <c r="QPP5" s="6"/>
      <c r="QPQ5" s="6"/>
      <c r="QPR5" s="6"/>
      <c r="QPS5" s="6"/>
      <c r="QPT5" s="6"/>
      <c r="QPU5" s="6"/>
      <c r="QPV5" s="6"/>
      <c r="QPW5" s="6"/>
      <c r="QPX5" s="6"/>
      <c r="QPY5" s="6"/>
      <c r="QPZ5" s="6"/>
      <c r="QQA5" s="6"/>
      <c r="QQB5" s="6"/>
      <c r="QQC5" s="6"/>
      <c r="QQD5" s="6"/>
      <c r="QQE5" s="6"/>
      <c r="QQF5" s="6"/>
      <c r="QQG5" s="6"/>
      <c r="QQH5" s="6"/>
      <c r="QQI5" s="6"/>
      <c r="QQJ5" s="6"/>
      <c r="QQK5" s="6"/>
      <c r="QQL5" s="6"/>
      <c r="QQM5" s="6"/>
      <c r="QQN5" s="6"/>
      <c r="QQO5" s="6"/>
      <c r="QQP5" s="6"/>
      <c r="QQQ5" s="6"/>
      <c r="QQR5" s="6"/>
      <c r="QQS5" s="6"/>
      <c r="QQT5" s="6"/>
      <c r="QQU5" s="6"/>
      <c r="QQV5" s="6"/>
      <c r="QQW5" s="6"/>
      <c r="QQX5" s="6"/>
      <c r="QQY5" s="6"/>
      <c r="QQZ5" s="6"/>
      <c r="QRA5" s="6"/>
      <c r="QRB5" s="6"/>
      <c r="QRC5" s="6"/>
      <c r="QRD5" s="6"/>
      <c r="QRE5" s="6"/>
      <c r="QRF5" s="6"/>
      <c r="QRG5" s="6"/>
      <c r="QRH5" s="6"/>
      <c r="QRI5" s="6"/>
      <c r="QRJ5" s="6"/>
      <c r="QRK5" s="6"/>
      <c r="QRL5" s="6"/>
      <c r="QRM5" s="6"/>
      <c r="QRN5" s="6"/>
      <c r="QRO5" s="6"/>
      <c r="QRP5" s="6"/>
      <c r="QRQ5" s="6"/>
      <c r="QRR5" s="6"/>
      <c r="QRS5" s="6"/>
      <c r="QRT5" s="6"/>
      <c r="QRU5" s="6"/>
      <c r="QRV5" s="6"/>
      <c r="QRW5" s="6"/>
      <c r="QRX5" s="6"/>
      <c r="QRY5" s="6"/>
      <c r="QRZ5" s="6"/>
      <c r="QSA5" s="6"/>
      <c r="QSB5" s="6"/>
      <c r="QSC5" s="6"/>
      <c r="QSD5" s="6"/>
      <c r="QSE5" s="6"/>
      <c r="QSF5" s="6"/>
      <c r="QSG5" s="6"/>
      <c r="QSH5" s="6"/>
      <c r="QSI5" s="6"/>
      <c r="QSJ5" s="6"/>
      <c r="QSK5" s="6"/>
      <c r="QSL5" s="6"/>
      <c r="QSM5" s="6"/>
      <c r="QSN5" s="6"/>
      <c r="QSO5" s="6"/>
      <c r="QSP5" s="6"/>
      <c r="QSQ5" s="6"/>
      <c r="QSR5" s="6"/>
      <c r="QSS5" s="6"/>
      <c r="QST5" s="6"/>
      <c r="QSU5" s="6"/>
      <c r="QSV5" s="6"/>
      <c r="QSW5" s="6"/>
      <c r="QSX5" s="6"/>
      <c r="QSY5" s="6"/>
      <c r="QSZ5" s="6"/>
      <c r="QTA5" s="6"/>
      <c r="QTB5" s="6"/>
      <c r="QTC5" s="6"/>
      <c r="QTD5" s="6"/>
      <c r="QTE5" s="6"/>
      <c r="QTF5" s="6"/>
      <c r="QTG5" s="6"/>
      <c r="QTH5" s="6"/>
      <c r="QTI5" s="6"/>
      <c r="QTJ5" s="6"/>
      <c r="QTK5" s="6"/>
      <c r="QTL5" s="6"/>
      <c r="QTM5" s="6"/>
      <c r="QTN5" s="6"/>
      <c r="QTO5" s="6"/>
      <c r="QTP5" s="6"/>
      <c r="QTQ5" s="6"/>
      <c r="QTR5" s="6"/>
      <c r="QTS5" s="6"/>
      <c r="QTT5" s="6"/>
      <c r="QTU5" s="6"/>
      <c r="QTV5" s="6"/>
      <c r="QTW5" s="6"/>
      <c r="QTX5" s="6"/>
      <c r="QTY5" s="6"/>
      <c r="QTZ5" s="6"/>
      <c r="QUA5" s="6"/>
      <c r="QUB5" s="6"/>
      <c r="QUC5" s="6"/>
      <c r="QUD5" s="6"/>
      <c r="QUE5" s="6"/>
      <c r="QUF5" s="6"/>
      <c r="QUG5" s="6"/>
      <c r="QUH5" s="6"/>
      <c r="QUI5" s="6"/>
      <c r="QUJ5" s="6"/>
      <c r="QUK5" s="6"/>
      <c r="QUL5" s="6"/>
      <c r="QUM5" s="6"/>
      <c r="QUN5" s="6"/>
      <c r="QUO5" s="6"/>
      <c r="QUP5" s="6"/>
      <c r="QUQ5" s="6"/>
      <c r="QUR5" s="6"/>
      <c r="QUS5" s="6"/>
      <c r="QUT5" s="6"/>
      <c r="QUU5" s="6"/>
      <c r="QUV5" s="6"/>
      <c r="QUW5" s="6"/>
      <c r="QUX5" s="6"/>
      <c r="QUY5" s="6"/>
      <c r="QUZ5" s="6"/>
      <c r="QVA5" s="6"/>
      <c r="QVB5" s="6"/>
      <c r="QVC5" s="6"/>
      <c r="QVD5" s="6"/>
      <c r="QVE5" s="6"/>
      <c r="QVF5" s="6"/>
      <c r="QVG5" s="6"/>
      <c r="QVH5" s="6"/>
      <c r="QVI5" s="6"/>
      <c r="QVJ5" s="6"/>
      <c r="QVK5" s="6"/>
      <c r="QVL5" s="6"/>
      <c r="QVM5" s="6"/>
      <c r="QVN5" s="6"/>
      <c r="QVO5" s="6"/>
      <c r="QVP5" s="6"/>
      <c r="QVQ5" s="6"/>
      <c r="QVR5" s="6"/>
      <c r="QVS5" s="6"/>
      <c r="QVT5" s="6"/>
      <c r="QVU5" s="6"/>
      <c r="QVV5" s="6"/>
      <c r="QVW5" s="6"/>
      <c r="QVX5" s="6"/>
      <c r="QVY5" s="6"/>
      <c r="QVZ5" s="6"/>
      <c r="QWA5" s="6"/>
      <c r="QWB5" s="6"/>
      <c r="QWC5" s="6"/>
      <c r="QWD5" s="6"/>
      <c r="QWE5" s="6"/>
      <c r="QWF5" s="6"/>
      <c r="QWG5" s="6"/>
      <c r="QWH5" s="6"/>
      <c r="QWI5" s="6"/>
      <c r="QWJ5" s="6"/>
      <c r="QWK5" s="6"/>
      <c r="QWL5" s="6"/>
      <c r="QWM5" s="6"/>
      <c r="QWN5" s="6"/>
      <c r="QWO5" s="6"/>
      <c r="QWP5" s="6"/>
      <c r="QWQ5" s="6"/>
      <c r="QWR5" s="6"/>
      <c r="QWS5" s="6"/>
      <c r="QWT5" s="6"/>
      <c r="QWU5" s="6"/>
      <c r="QWV5" s="6"/>
      <c r="QWW5" s="6"/>
      <c r="QWX5" s="6"/>
      <c r="QWY5" s="6"/>
      <c r="QWZ5" s="6"/>
      <c r="QXA5" s="6"/>
      <c r="QXB5" s="6"/>
      <c r="QXC5" s="6"/>
      <c r="QXD5" s="6"/>
      <c r="QXE5" s="6"/>
      <c r="QXF5" s="6"/>
      <c r="QXG5" s="6"/>
      <c r="QXH5" s="6"/>
      <c r="QXI5" s="6"/>
      <c r="QXJ5" s="6"/>
      <c r="QXK5" s="6"/>
      <c r="QXL5" s="6"/>
      <c r="QXM5" s="6"/>
      <c r="QXN5" s="6"/>
      <c r="QXO5" s="6"/>
      <c r="QXP5" s="6"/>
      <c r="QXQ5" s="6"/>
      <c r="QXR5" s="6"/>
      <c r="QXS5" s="6"/>
      <c r="QXT5" s="6"/>
      <c r="QXU5" s="6"/>
      <c r="QXV5" s="6"/>
      <c r="QXW5" s="6"/>
      <c r="QXX5" s="6"/>
      <c r="QXY5" s="6"/>
      <c r="QXZ5" s="6"/>
      <c r="QYA5" s="6"/>
      <c r="QYB5" s="6"/>
      <c r="QYC5" s="6"/>
      <c r="QYD5" s="6"/>
      <c r="QYE5" s="6"/>
      <c r="QYF5" s="6"/>
      <c r="QYG5" s="6"/>
      <c r="QYH5" s="6"/>
      <c r="QYI5" s="6"/>
      <c r="QYJ5" s="6"/>
      <c r="QYK5" s="6"/>
      <c r="QYL5" s="6"/>
      <c r="QYM5" s="6"/>
      <c r="QYN5" s="6"/>
      <c r="QYO5" s="6"/>
      <c r="QYP5" s="6"/>
      <c r="QYQ5" s="6"/>
      <c r="QYR5" s="6"/>
      <c r="QYS5" s="6"/>
      <c r="QYT5" s="6"/>
      <c r="QYU5" s="6"/>
      <c r="QYV5" s="6"/>
      <c r="QYW5" s="6"/>
      <c r="QYX5" s="6"/>
      <c r="QYY5" s="6"/>
      <c r="QYZ5" s="6"/>
      <c r="QZA5" s="6"/>
      <c r="QZB5" s="6"/>
      <c r="QZC5" s="6"/>
      <c r="QZD5" s="6"/>
      <c r="QZE5" s="6"/>
      <c r="QZF5" s="6"/>
      <c r="QZG5" s="6"/>
      <c r="QZH5" s="6"/>
      <c r="QZI5" s="6"/>
      <c r="QZJ5" s="6"/>
      <c r="QZK5" s="6"/>
      <c r="QZL5" s="6"/>
      <c r="QZM5" s="6"/>
      <c r="QZN5" s="6"/>
      <c r="QZO5" s="6"/>
      <c r="QZP5" s="6"/>
      <c r="QZQ5" s="6"/>
      <c r="QZR5" s="6"/>
      <c r="QZS5" s="6"/>
      <c r="QZT5" s="6"/>
      <c r="QZU5" s="6"/>
      <c r="QZV5" s="6"/>
      <c r="QZW5" s="6"/>
      <c r="QZX5" s="6"/>
      <c r="QZY5" s="6"/>
      <c r="QZZ5" s="6"/>
      <c r="RAA5" s="6"/>
      <c r="RAB5" s="6"/>
      <c r="RAC5" s="6"/>
      <c r="RAD5" s="6"/>
      <c r="RAE5" s="6"/>
      <c r="RAF5" s="6"/>
      <c r="RAG5" s="6"/>
      <c r="RAH5" s="6"/>
      <c r="RAI5" s="6"/>
      <c r="RAJ5" s="6"/>
      <c r="RAK5" s="6"/>
      <c r="RAL5" s="6"/>
      <c r="RAM5" s="6"/>
      <c r="RAN5" s="6"/>
      <c r="RAO5" s="6"/>
      <c r="RAP5" s="6"/>
      <c r="RAQ5" s="6"/>
      <c r="RAR5" s="6"/>
      <c r="RAS5" s="6"/>
      <c r="RAT5" s="6"/>
      <c r="RAU5" s="6"/>
      <c r="RAV5" s="6"/>
      <c r="RAW5" s="6"/>
      <c r="RAX5" s="6"/>
      <c r="RAY5" s="6"/>
      <c r="RAZ5" s="6"/>
      <c r="RBA5" s="6"/>
      <c r="RBB5" s="6"/>
      <c r="RBC5" s="6"/>
      <c r="RBD5" s="6"/>
      <c r="RBE5" s="6"/>
      <c r="RBF5" s="6"/>
      <c r="RBG5" s="6"/>
      <c r="RBH5" s="6"/>
      <c r="RBI5" s="6"/>
      <c r="RBJ5" s="6"/>
      <c r="RBK5" s="6"/>
      <c r="RBL5" s="6"/>
      <c r="RBM5" s="6"/>
      <c r="RBN5" s="6"/>
      <c r="RBO5" s="6"/>
      <c r="RBP5" s="6"/>
      <c r="RBQ5" s="6"/>
      <c r="RBR5" s="6"/>
      <c r="RBS5" s="6"/>
      <c r="RBT5" s="6"/>
      <c r="RBU5" s="6"/>
      <c r="RBV5" s="6"/>
      <c r="RBW5" s="6"/>
      <c r="RBX5" s="6"/>
      <c r="RBY5" s="6"/>
      <c r="RBZ5" s="6"/>
      <c r="RCA5" s="6"/>
      <c r="RCB5" s="6"/>
      <c r="RCC5" s="6"/>
      <c r="RCD5" s="6"/>
      <c r="RCE5" s="6"/>
      <c r="RCF5" s="6"/>
      <c r="RCG5" s="6"/>
      <c r="RCH5" s="6"/>
      <c r="RCI5" s="6"/>
      <c r="RCJ5" s="6"/>
      <c r="RCK5" s="6"/>
      <c r="RCL5" s="6"/>
      <c r="RCM5" s="6"/>
      <c r="RCN5" s="6"/>
      <c r="RCO5" s="6"/>
      <c r="RCP5" s="6"/>
      <c r="RCQ5" s="6"/>
      <c r="RCR5" s="6"/>
      <c r="RCS5" s="6"/>
      <c r="RCT5" s="6"/>
      <c r="RCU5" s="6"/>
      <c r="RCV5" s="6"/>
      <c r="RCW5" s="6"/>
      <c r="RCX5" s="6"/>
      <c r="RCY5" s="6"/>
      <c r="RCZ5" s="6"/>
      <c r="RDA5" s="6"/>
      <c r="RDB5" s="6"/>
      <c r="RDC5" s="6"/>
      <c r="RDD5" s="6"/>
      <c r="RDE5" s="6"/>
      <c r="RDF5" s="6"/>
      <c r="RDG5" s="6"/>
      <c r="RDH5" s="6"/>
      <c r="RDI5" s="6"/>
      <c r="RDJ5" s="6"/>
      <c r="RDK5" s="6"/>
      <c r="RDL5" s="6"/>
      <c r="RDM5" s="6"/>
      <c r="RDN5" s="6"/>
      <c r="RDO5" s="6"/>
      <c r="RDP5" s="6"/>
      <c r="RDQ5" s="6"/>
      <c r="RDR5" s="6"/>
      <c r="RDS5" s="6"/>
      <c r="RDT5" s="6"/>
      <c r="RDU5" s="6"/>
      <c r="RDV5" s="6"/>
      <c r="RDW5" s="6"/>
      <c r="RDX5" s="6"/>
      <c r="RDY5" s="6"/>
      <c r="RDZ5" s="6"/>
      <c r="REA5" s="6"/>
      <c r="REB5" s="6"/>
      <c r="REC5" s="6"/>
      <c r="RED5" s="6"/>
      <c r="REE5" s="6"/>
      <c r="REF5" s="6"/>
      <c r="REG5" s="6"/>
      <c r="REH5" s="6"/>
      <c r="REI5" s="6"/>
      <c r="REJ5" s="6"/>
      <c r="REK5" s="6"/>
      <c r="REL5" s="6"/>
      <c r="REM5" s="6"/>
      <c r="REN5" s="6"/>
      <c r="REO5" s="6"/>
      <c r="REP5" s="6"/>
      <c r="REQ5" s="6"/>
      <c r="RER5" s="6"/>
      <c r="RES5" s="6"/>
      <c r="RET5" s="6"/>
      <c r="REU5" s="6"/>
      <c r="REV5" s="6"/>
      <c r="REW5" s="6"/>
      <c r="REX5" s="6"/>
      <c r="REY5" s="6"/>
      <c r="REZ5" s="6"/>
      <c r="RFA5" s="6"/>
      <c r="RFB5" s="6"/>
      <c r="RFC5" s="6"/>
      <c r="RFD5" s="6"/>
      <c r="RFE5" s="6"/>
      <c r="RFF5" s="6"/>
      <c r="RFG5" s="6"/>
      <c r="RFH5" s="6"/>
      <c r="RFI5" s="6"/>
      <c r="RFJ5" s="6"/>
      <c r="RFK5" s="6"/>
      <c r="RFL5" s="6"/>
      <c r="RFM5" s="6"/>
      <c r="RFN5" s="6"/>
      <c r="RFO5" s="6"/>
      <c r="RFP5" s="6"/>
      <c r="RFQ5" s="6"/>
      <c r="RFR5" s="6"/>
      <c r="RFS5" s="6"/>
      <c r="RFT5" s="6"/>
      <c r="RFU5" s="6"/>
      <c r="RFV5" s="6"/>
      <c r="RFW5" s="6"/>
      <c r="RFX5" s="6"/>
      <c r="RFY5" s="6"/>
      <c r="RFZ5" s="6"/>
      <c r="RGA5" s="6"/>
      <c r="RGB5" s="6"/>
      <c r="RGC5" s="6"/>
      <c r="RGD5" s="6"/>
      <c r="RGE5" s="6"/>
      <c r="RGF5" s="6"/>
      <c r="RGG5" s="6"/>
      <c r="RGH5" s="6"/>
      <c r="RGI5" s="6"/>
      <c r="RGJ5" s="6"/>
      <c r="RGK5" s="6"/>
      <c r="RGL5" s="6"/>
      <c r="RGM5" s="6"/>
      <c r="RGN5" s="6"/>
      <c r="RGO5" s="6"/>
      <c r="RGP5" s="6"/>
      <c r="RGQ5" s="6"/>
      <c r="RGR5" s="6"/>
      <c r="RGS5" s="6"/>
      <c r="RGT5" s="6"/>
      <c r="RGU5" s="6"/>
      <c r="RGV5" s="6"/>
      <c r="RGW5" s="6"/>
      <c r="RGX5" s="6"/>
      <c r="RGY5" s="6"/>
      <c r="RGZ5" s="6"/>
      <c r="RHA5" s="6"/>
      <c r="RHB5" s="6"/>
      <c r="RHC5" s="6"/>
      <c r="RHD5" s="6"/>
      <c r="RHE5" s="6"/>
      <c r="RHF5" s="6"/>
      <c r="RHG5" s="6"/>
      <c r="RHH5" s="6"/>
      <c r="RHI5" s="6"/>
      <c r="RHJ5" s="6"/>
      <c r="RHK5" s="6"/>
      <c r="RHL5" s="6"/>
      <c r="RHM5" s="6"/>
      <c r="RHN5" s="6"/>
      <c r="RHO5" s="6"/>
      <c r="RHP5" s="6"/>
      <c r="RHQ5" s="6"/>
      <c r="RHR5" s="6"/>
      <c r="RHS5" s="6"/>
      <c r="RHT5" s="6"/>
      <c r="RHU5" s="6"/>
      <c r="RHV5" s="6"/>
      <c r="RHW5" s="6"/>
      <c r="RHX5" s="6"/>
      <c r="RHY5" s="6"/>
      <c r="RHZ5" s="6"/>
      <c r="RIA5" s="6"/>
      <c r="RIB5" s="6"/>
      <c r="RIC5" s="6"/>
      <c r="RID5" s="6"/>
      <c r="RIE5" s="6"/>
      <c r="RIF5" s="6"/>
      <c r="RIG5" s="6"/>
      <c r="RIH5" s="6"/>
      <c r="RII5" s="6"/>
      <c r="RIJ5" s="6"/>
      <c r="RIK5" s="6"/>
      <c r="RIL5" s="6"/>
      <c r="RIM5" s="6"/>
      <c r="RIN5" s="6"/>
      <c r="RIO5" s="6"/>
      <c r="RIP5" s="6"/>
      <c r="RIQ5" s="6"/>
      <c r="RIR5" s="6"/>
      <c r="RIS5" s="6"/>
      <c r="RIT5" s="6"/>
      <c r="RIU5" s="6"/>
      <c r="RIV5" s="6"/>
      <c r="RIW5" s="6"/>
      <c r="RIX5" s="6"/>
      <c r="RIY5" s="6"/>
      <c r="RIZ5" s="6"/>
      <c r="RJA5" s="6"/>
      <c r="RJB5" s="6"/>
      <c r="RJC5" s="6"/>
      <c r="RJD5" s="6"/>
      <c r="RJE5" s="6"/>
      <c r="RJF5" s="6"/>
      <c r="RJG5" s="6"/>
      <c r="RJH5" s="6"/>
      <c r="RJI5" s="6"/>
      <c r="RJJ5" s="6"/>
      <c r="RJK5" s="6"/>
      <c r="RJL5" s="6"/>
      <c r="RJM5" s="6"/>
      <c r="RJN5" s="6"/>
      <c r="RJO5" s="6"/>
      <c r="RJP5" s="6"/>
      <c r="RJQ5" s="6"/>
      <c r="RJR5" s="6"/>
      <c r="RJS5" s="6"/>
      <c r="RJT5" s="6"/>
      <c r="RJU5" s="6"/>
      <c r="RJV5" s="6"/>
      <c r="RJW5" s="6"/>
      <c r="RJX5" s="6"/>
      <c r="RJY5" s="6"/>
      <c r="RJZ5" s="6"/>
      <c r="RKA5" s="6"/>
      <c r="RKB5" s="6"/>
      <c r="RKC5" s="6"/>
      <c r="RKD5" s="6"/>
      <c r="RKE5" s="6"/>
      <c r="RKF5" s="6"/>
      <c r="RKG5" s="6"/>
      <c r="RKH5" s="6"/>
      <c r="RKI5" s="6"/>
      <c r="RKJ5" s="6"/>
      <c r="RKK5" s="6"/>
      <c r="RKL5" s="6"/>
      <c r="RKM5" s="6"/>
      <c r="RKN5" s="6"/>
      <c r="RKO5" s="6"/>
      <c r="RKP5" s="6"/>
      <c r="RKQ5" s="6"/>
      <c r="RKR5" s="6"/>
      <c r="RKS5" s="6"/>
      <c r="RKT5" s="6"/>
      <c r="RKU5" s="6"/>
      <c r="RKV5" s="6"/>
      <c r="RKW5" s="6"/>
      <c r="RKX5" s="6"/>
      <c r="RKY5" s="6"/>
      <c r="RKZ5" s="6"/>
      <c r="RLA5" s="6"/>
      <c r="RLB5" s="6"/>
      <c r="RLC5" s="6"/>
      <c r="RLD5" s="6"/>
      <c r="RLE5" s="6"/>
      <c r="RLF5" s="6"/>
      <c r="RLG5" s="6"/>
      <c r="RLH5" s="6"/>
      <c r="RLI5" s="6"/>
      <c r="RLJ5" s="6"/>
      <c r="RLK5" s="6"/>
      <c r="RLL5" s="6"/>
      <c r="RLM5" s="6"/>
      <c r="RLN5" s="6"/>
      <c r="RLO5" s="6"/>
      <c r="RLP5" s="6"/>
      <c r="RLQ5" s="6"/>
      <c r="RLR5" s="6"/>
      <c r="RLS5" s="6"/>
      <c r="RLT5" s="6"/>
      <c r="RLU5" s="6"/>
      <c r="RLV5" s="6"/>
      <c r="RLW5" s="6"/>
      <c r="RLX5" s="6"/>
      <c r="RLY5" s="6"/>
      <c r="RLZ5" s="6"/>
      <c r="RMA5" s="6"/>
      <c r="RMB5" s="6"/>
      <c r="RMC5" s="6"/>
      <c r="RMD5" s="6"/>
      <c r="RME5" s="6"/>
      <c r="RMF5" s="6"/>
      <c r="RMG5" s="6"/>
      <c r="RMH5" s="6"/>
      <c r="RMI5" s="6"/>
      <c r="RMJ5" s="6"/>
      <c r="RMK5" s="6"/>
      <c r="RML5" s="6"/>
      <c r="RMM5" s="6"/>
      <c r="RMN5" s="6"/>
      <c r="RMO5" s="6"/>
      <c r="RMP5" s="6"/>
      <c r="RMQ5" s="6"/>
      <c r="RMR5" s="6"/>
      <c r="RMS5" s="6"/>
      <c r="RMT5" s="6"/>
      <c r="RMU5" s="6"/>
      <c r="RMV5" s="6"/>
      <c r="RMW5" s="6"/>
      <c r="RMX5" s="6"/>
      <c r="RMY5" s="6"/>
      <c r="RMZ5" s="6"/>
      <c r="RNA5" s="6"/>
      <c r="RNB5" s="6"/>
      <c r="RNC5" s="6"/>
      <c r="RND5" s="6"/>
      <c r="RNE5" s="6"/>
      <c r="RNF5" s="6"/>
      <c r="RNG5" s="6"/>
      <c r="RNH5" s="6"/>
      <c r="RNI5" s="6"/>
      <c r="RNJ5" s="6"/>
      <c r="RNK5" s="6"/>
      <c r="RNL5" s="6"/>
      <c r="RNM5" s="6"/>
      <c r="RNN5" s="6"/>
      <c r="RNO5" s="6"/>
      <c r="RNP5" s="6"/>
      <c r="RNQ5" s="6"/>
      <c r="RNR5" s="6"/>
      <c r="RNS5" s="6"/>
      <c r="RNT5" s="6"/>
      <c r="RNU5" s="6"/>
      <c r="RNV5" s="6"/>
      <c r="RNW5" s="6"/>
      <c r="RNX5" s="6"/>
      <c r="RNY5" s="6"/>
      <c r="RNZ5" s="6"/>
      <c r="ROA5" s="6"/>
      <c r="ROB5" s="6"/>
      <c r="ROC5" s="6"/>
      <c r="ROD5" s="6"/>
      <c r="ROE5" s="6"/>
      <c r="ROF5" s="6"/>
      <c r="ROG5" s="6"/>
      <c r="ROH5" s="6"/>
      <c r="ROI5" s="6"/>
      <c r="ROJ5" s="6"/>
      <c r="ROK5" s="6"/>
      <c r="ROL5" s="6"/>
      <c r="ROM5" s="6"/>
      <c r="RON5" s="6"/>
      <c r="ROO5" s="6"/>
      <c r="ROP5" s="6"/>
      <c r="ROQ5" s="6"/>
      <c r="ROR5" s="6"/>
      <c r="ROS5" s="6"/>
      <c r="ROT5" s="6"/>
      <c r="ROU5" s="6"/>
      <c r="ROV5" s="6"/>
      <c r="ROW5" s="6"/>
      <c r="ROX5" s="6"/>
      <c r="ROY5" s="6"/>
      <c r="ROZ5" s="6"/>
      <c r="RPA5" s="6"/>
      <c r="RPB5" s="6"/>
      <c r="RPC5" s="6"/>
      <c r="RPD5" s="6"/>
      <c r="RPE5" s="6"/>
      <c r="RPF5" s="6"/>
      <c r="RPG5" s="6"/>
      <c r="RPH5" s="6"/>
      <c r="RPI5" s="6"/>
      <c r="RPJ5" s="6"/>
      <c r="RPK5" s="6"/>
      <c r="RPL5" s="6"/>
      <c r="RPM5" s="6"/>
      <c r="RPN5" s="6"/>
      <c r="RPO5" s="6"/>
      <c r="RPP5" s="6"/>
      <c r="RPQ5" s="6"/>
      <c r="RPR5" s="6"/>
      <c r="RPS5" s="6"/>
      <c r="RPT5" s="6"/>
      <c r="RPU5" s="6"/>
      <c r="RPV5" s="6"/>
      <c r="RPW5" s="6"/>
      <c r="RPX5" s="6"/>
      <c r="RPY5" s="6"/>
      <c r="RPZ5" s="6"/>
      <c r="RQA5" s="6"/>
      <c r="RQB5" s="6"/>
      <c r="RQC5" s="6"/>
      <c r="RQD5" s="6"/>
      <c r="RQE5" s="6"/>
      <c r="RQF5" s="6"/>
      <c r="RQG5" s="6"/>
      <c r="RQH5" s="6"/>
      <c r="RQI5" s="6"/>
      <c r="RQJ5" s="6"/>
      <c r="RQK5" s="6"/>
      <c r="RQL5" s="6"/>
      <c r="RQM5" s="6"/>
      <c r="RQN5" s="6"/>
      <c r="RQO5" s="6"/>
      <c r="RQP5" s="6"/>
      <c r="RQQ5" s="6"/>
      <c r="RQR5" s="6"/>
      <c r="RQS5" s="6"/>
      <c r="RQT5" s="6"/>
      <c r="RQU5" s="6"/>
      <c r="RQV5" s="6"/>
      <c r="RQW5" s="6"/>
      <c r="RQX5" s="6"/>
      <c r="RQY5" s="6"/>
      <c r="RQZ5" s="6"/>
      <c r="RRA5" s="6"/>
      <c r="RRB5" s="6"/>
      <c r="RRC5" s="6"/>
      <c r="RRD5" s="6"/>
      <c r="RRE5" s="6"/>
      <c r="RRF5" s="6"/>
      <c r="RRG5" s="6"/>
      <c r="RRH5" s="6"/>
      <c r="RRI5" s="6"/>
      <c r="RRJ5" s="6"/>
      <c r="RRK5" s="6"/>
      <c r="RRL5" s="6"/>
      <c r="RRM5" s="6"/>
      <c r="RRN5" s="6"/>
      <c r="RRO5" s="6"/>
      <c r="RRP5" s="6"/>
      <c r="RRQ5" s="6"/>
      <c r="RRR5" s="6"/>
      <c r="RRS5" s="6"/>
      <c r="RRT5" s="6"/>
      <c r="RRU5" s="6"/>
      <c r="RRV5" s="6"/>
      <c r="RRW5" s="6"/>
      <c r="RRX5" s="6"/>
      <c r="RRY5" s="6"/>
      <c r="RRZ5" s="6"/>
      <c r="RSA5" s="6"/>
      <c r="RSB5" s="6"/>
      <c r="RSC5" s="6"/>
      <c r="RSD5" s="6"/>
      <c r="RSE5" s="6"/>
      <c r="RSF5" s="6"/>
      <c r="RSG5" s="6"/>
      <c r="RSH5" s="6"/>
      <c r="RSI5" s="6"/>
      <c r="RSJ5" s="6"/>
      <c r="RSK5" s="6"/>
      <c r="RSL5" s="6"/>
      <c r="RSM5" s="6"/>
      <c r="RSN5" s="6"/>
      <c r="RSO5" s="6"/>
      <c r="RSP5" s="6"/>
      <c r="RSQ5" s="6"/>
      <c r="RSR5" s="6"/>
      <c r="RSS5" s="6"/>
      <c r="RST5" s="6"/>
      <c r="RSU5" s="6"/>
      <c r="RSV5" s="6"/>
      <c r="RSW5" s="6"/>
      <c r="RSX5" s="6"/>
      <c r="RSY5" s="6"/>
      <c r="RSZ5" s="6"/>
      <c r="RTA5" s="6"/>
      <c r="RTB5" s="6"/>
      <c r="RTC5" s="6"/>
      <c r="RTD5" s="6"/>
      <c r="RTE5" s="6"/>
      <c r="RTF5" s="6"/>
      <c r="RTG5" s="6"/>
      <c r="RTH5" s="6"/>
      <c r="RTI5" s="6"/>
      <c r="RTJ5" s="6"/>
      <c r="RTK5" s="6"/>
      <c r="RTL5" s="6"/>
      <c r="RTM5" s="6"/>
      <c r="RTN5" s="6"/>
      <c r="RTO5" s="6"/>
      <c r="RTP5" s="6"/>
      <c r="RTQ5" s="6"/>
      <c r="RTR5" s="6"/>
      <c r="RTS5" s="6"/>
      <c r="RTT5" s="6"/>
      <c r="RTU5" s="6"/>
      <c r="RTV5" s="6"/>
      <c r="RTW5" s="6"/>
      <c r="RTX5" s="6"/>
      <c r="RTY5" s="6"/>
      <c r="RTZ5" s="6"/>
      <c r="RUA5" s="6"/>
      <c r="RUB5" s="6"/>
      <c r="RUC5" s="6"/>
      <c r="RUD5" s="6"/>
      <c r="RUE5" s="6"/>
      <c r="RUF5" s="6"/>
      <c r="RUG5" s="6"/>
      <c r="RUH5" s="6"/>
      <c r="RUI5" s="6"/>
      <c r="RUJ5" s="6"/>
      <c r="RUK5" s="6"/>
      <c r="RUL5" s="6"/>
      <c r="RUM5" s="6"/>
      <c r="RUN5" s="6"/>
      <c r="RUO5" s="6"/>
      <c r="RUP5" s="6"/>
      <c r="RUQ5" s="6"/>
      <c r="RUR5" s="6"/>
      <c r="RUS5" s="6"/>
      <c r="RUT5" s="6"/>
      <c r="RUU5" s="6"/>
      <c r="RUV5" s="6"/>
      <c r="RUW5" s="6"/>
      <c r="RUX5" s="6"/>
      <c r="RUY5" s="6"/>
      <c r="RUZ5" s="6"/>
      <c r="RVA5" s="6"/>
      <c r="RVB5" s="6"/>
      <c r="RVC5" s="6"/>
      <c r="RVD5" s="6"/>
      <c r="RVE5" s="6"/>
      <c r="RVF5" s="6"/>
      <c r="RVG5" s="6"/>
      <c r="RVH5" s="6"/>
      <c r="RVI5" s="6"/>
      <c r="RVJ5" s="6"/>
      <c r="RVK5" s="6"/>
      <c r="RVL5" s="6"/>
      <c r="RVM5" s="6"/>
      <c r="RVN5" s="6"/>
      <c r="RVO5" s="6"/>
      <c r="RVP5" s="6"/>
      <c r="RVQ5" s="6"/>
      <c r="RVR5" s="6"/>
      <c r="RVS5" s="6"/>
      <c r="RVT5" s="6"/>
      <c r="RVU5" s="6"/>
      <c r="RVV5" s="6"/>
      <c r="RVW5" s="6"/>
      <c r="RVX5" s="6"/>
      <c r="RVY5" s="6"/>
      <c r="RVZ5" s="6"/>
      <c r="RWA5" s="6"/>
      <c r="RWB5" s="6"/>
      <c r="RWC5" s="6"/>
      <c r="RWD5" s="6"/>
      <c r="RWE5" s="6"/>
      <c r="RWF5" s="6"/>
      <c r="RWG5" s="6"/>
      <c r="RWH5" s="6"/>
      <c r="RWI5" s="6"/>
      <c r="RWJ5" s="6"/>
      <c r="RWK5" s="6"/>
      <c r="RWL5" s="6"/>
      <c r="RWM5" s="6"/>
      <c r="RWN5" s="6"/>
      <c r="RWO5" s="6"/>
      <c r="RWP5" s="6"/>
      <c r="RWQ5" s="6"/>
      <c r="RWR5" s="6"/>
      <c r="RWS5" s="6"/>
      <c r="RWT5" s="6"/>
      <c r="RWU5" s="6"/>
      <c r="RWV5" s="6"/>
      <c r="RWW5" s="6"/>
      <c r="RWX5" s="6"/>
      <c r="RWY5" s="6"/>
      <c r="RWZ5" s="6"/>
      <c r="RXA5" s="6"/>
      <c r="RXB5" s="6"/>
      <c r="RXC5" s="6"/>
      <c r="RXD5" s="6"/>
      <c r="RXE5" s="6"/>
      <c r="RXF5" s="6"/>
      <c r="RXG5" s="6"/>
      <c r="RXH5" s="6"/>
      <c r="RXI5" s="6"/>
      <c r="RXJ5" s="6"/>
      <c r="RXK5" s="6"/>
      <c r="RXL5" s="6"/>
      <c r="RXM5" s="6"/>
      <c r="RXN5" s="6"/>
      <c r="RXO5" s="6"/>
      <c r="RXP5" s="6"/>
      <c r="RXQ5" s="6"/>
      <c r="RXR5" s="6"/>
      <c r="RXS5" s="6"/>
      <c r="RXT5" s="6"/>
      <c r="RXU5" s="6"/>
      <c r="RXV5" s="6"/>
      <c r="RXW5" s="6"/>
      <c r="RXX5" s="6"/>
      <c r="RXY5" s="6"/>
      <c r="RXZ5" s="6"/>
      <c r="RYA5" s="6"/>
      <c r="RYB5" s="6"/>
      <c r="RYC5" s="6"/>
      <c r="RYD5" s="6"/>
      <c r="RYE5" s="6"/>
      <c r="RYF5" s="6"/>
      <c r="RYG5" s="6"/>
      <c r="RYH5" s="6"/>
      <c r="RYI5" s="6"/>
      <c r="RYJ5" s="6"/>
      <c r="RYK5" s="6"/>
      <c r="RYL5" s="6"/>
      <c r="RYM5" s="6"/>
      <c r="RYN5" s="6"/>
      <c r="RYO5" s="6"/>
      <c r="RYP5" s="6"/>
      <c r="RYQ5" s="6"/>
      <c r="RYR5" s="6"/>
      <c r="RYS5" s="6"/>
      <c r="RYT5" s="6"/>
      <c r="RYU5" s="6"/>
      <c r="RYV5" s="6"/>
      <c r="RYW5" s="6"/>
      <c r="RYX5" s="6"/>
      <c r="RYY5" s="6"/>
      <c r="RYZ5" s="6"/>
      <c r="RZA5" s="6"/>
      <c r="RZB5" s="6"/>
      <c r="RZC5" s="6"/>
      <c r="RZD5" s="6"/>
      <c r="RZE5" s="6"/>
      <c r="RZF5" s="6"/>
      <c r="RZG5" s="6"/>
      <c r="RZH5" s="6"/>
      <c r="RZI5" s="6"/>
      <c r="RZJ5" s="6"/>
      <c r="RZK5" s="6"/>
      <c r="RZL5" s="6"/>
      <c r="RZM5" s="6"/>
      <c r="RZN5" s="6"/>
      <c r="RZO5" s="6"/>
      <c r="RZP5" s="6"/>
      <c r="RZQ5" s="6"/>
      <c r="RZR5" s="6"/>
      <c r="RZS5" s="6"/>
      <c r="RZT5" s="6"/>
      <c r="RZU5" s="6"/>
      <c r="RZV5" s="6"/>
      <c r="RZW5" s="6"/>
      <c r="RZX5" s="6"/>
      <c r="RZY5" s="6"/>
      <c r="RZZ5" s="6"/>
      <c r="SAA5" s="6"/>
      <c r="SAB5" s="6"/>
      <c r="SAC5" s="6"/>
      <c r="SAD5" s="6"/>
      <c r="SAE5" s="6"/>
      <c r="SAF5" s="6"/>
      <c r="SAG5" s="6"/>
      <c r="SAH5" s="6"/>
      <c r="SAI5" s="6"/>
      <c r="SAJ5" s="6"/>
      <c r="SAK5" s="6"/>
      <c r="SAL5" s="6"/>
      <c r="SAM5" s="6"/>
      <c r="SAN5" s="6"/>
      <c r="SAO5" s="6"/>
      <c r="SAP5" s="6"/>
      <c r="SAQ5" s="6"/>
      <c r="SAR5" s="6"/>
      <c r="SAS5" s="6"/>
      <c r="SAT5" s="6"/>
      <c r="SAU5" s="6"/>
      <c r="SAV5" s="6"/>
      <c r="SAW5" s="6"/>
      <c r="SAX5" s="6"/>
      <c r="SAY5" s="6"/>
      <c r="SAZ5" s="6"/>
      <c r="SBA5" s="6"/>
      <c r="SBB5" s="6"/>
      <c r="SBC5" s="6"/>
      <c r="SBD5" s="6"/>
      <c r="SBE5" s="6"/>
      <c r="SBF5" s="6"/>
      <c r="SBG5" s="6"/>
      <c r="SBH5" s="6"/>
      <c r="SBI5" s="6"/>
      <c r="SBJ5" s="6"/>
      <c r="SBK5" s="6"/>
      <c r="SBL5" s="6"/>
      <c r="SBM5" s="6"/>
      <c r="SBN5" s="6"/>
      <c r="SBO5" s="6"/>
      <c r="SBP5" s="6"/>
      <c r="SBQ5" s="6"/>
      <c r="SBR5" s="6"/>
      <c r="SBS5" s="6"/>
      <c r="SBT5" s="6"/>
      <c r="SBU5" s="6"/>
      <c r="SBV5" s="6"/>
      <c r="SBW5" s="6"/>
      <c r="SBX5" s="6"/>
      <c r="SBY5" s="6"/>
      <c r="SBZ5" s="6"/>
      <c r="SCA5" s="6"/>
      <c r="SCB5" s="6"/>
      <c r="SCC5" s="6"/>
      <c r="SCD5" s="6"/>
      <c r="SCE5" s="6"/>
      <c r="SCF5" s="6"/>
      <c r="SCG5" s="6"/>
      <c r="SCH5" s="6"/>
      <c r="SCI5" s="6"/>
      <c r="SCJ5" s="6"/>
      <c r="SCK5" s="6"/>
      <c r="SCL5" s="6"/>
      <c r="SCM5" s="6"/>
      <c r="SCN5" s="6"/>
      <c r="SCO5" s="6"/>
      <c r="SCP5" s="6"/>
      <c r="SCQ5" s="6"/>
      <c r="SCR5" s="6"/>
      <c r="SCS5" s="6"/>
      <c r="SCT5" s="6"/>
      <c r="SCU5" s="6"/>
      <c r="SCV5" s="6"/>
      <c r="SCW5" s="6"/>
      <c r="SCX5" s="6"/>
      <c r="SCY5" s="6"/>
      <c r="SCZ5" s="6"/>
      <c r="SDA5" s="6"/>
      <c r="SDB5" s="6"/>
      <c r="SDC5" s="6"/>
      <c r="SDD5" s="6"/>
      <c r="SDE5" s="6"/>
      <c r="SDF5" s="6"/>
      <c r="SDG5" s="6"/>
      <c r="SDH5" s="6"/>
      <c r="SDI5" s="6"/>
      <c r="SDJ5" s="6"/>
      <c r="SDK5" s="6"/>
      <c r="SDL5" s="6"/>
      <c r="SDM5" s="6"/>
      <c r="SDN5" s="6"/>
      <c r="SDO5" s="6"/>
      <c r="SDP5" s="6"/>
      <c r="SDQ5" s="6"/>
      <c r="SDR5" s="6"/>
      <c r="SDS5" s="6"/>
      <c r="SDT5" s="6"/>
      <c r="SDU5" s="6"/>
      <c r="SDV5" s="6"/>
      <c r="SDW5" s="6"/>
      <c r="SDX5" s="6"/>
      <c r="SDY5" s="6"/>
      <c r="SDZ5" s="6"/>
      <c r="SEA5" s="6"/>
      <c r="SEB5" s="6"/>
      <c r="SEC5" s="6"/>
      <c r="SED5" s="6"/>
      <c r="SEE5" s="6"/>
      <c r="SEF5" s="6"/>
      <c r="SEG5" s="6"/>
      <c r="SEH5" s="6"/>
      <c r="SEI5" s="6"/>
      <c r="SEJ5" s="6"/>
      <c r="SEK5" s="6"/>
      <c r="SEL5" s="6"/>
      <c r="SEM5" s="6"/>
      <c r="SEN5" s="6"/>
      <c r="SEO5" s="6"/>
      <c r="SEP5" s="6"/>
      <c r="SEQ5" s="6"/>
      <c r="SER5" s="6"/>
      <c r="SES5" s="6"/>
      <c r="SET5" s="6"/>
      <c r="SEU5" s="6"/>
      <c r="SEV5" s="6"/>
      <c r="SEW5" s="6"/>
      <c r="SEX5" s="6"/>
      <c r="SEY5" s="6"/>
      <c r="SEZ5" s="6"/>
      <c r="SFA5" s="6"/>
      <c r="SFB5" s="6"/>
      <c r="SFC5" s="6"/>
      <c r="SFD5" s="6"/>
      <c r="SFE5" s="6"/>
      <c r="SFF5" s="6"/>
      <c r="SFG5" s="6"/>
      <c r="SFH5" s="6"/>
      <c r="SFI5" s="6"/>
      <c r="SFJ5" s="6"/>
      <c r="SFK5" s="6"/>
      <c r="SFL5" s="6"/>
      <c r="SFM5" s="6"/>
      <c r="SFN5" s="6"/>
      <c r="SFO5" s="6"/>
      <c r="SFP5" s="6"/>
      <c r="SFQ5" s="6"/>
      <c r="SFR5" s="6"/>
      <c r="SFS5" s="6"/>
      <c r="SFT5" s="6"/>
      <c r="SFU5" s="6"/>
      <c r="SFV5" s="6"/>
      <c r="SFW5" s="6"/>
      <c r="SFX5" s="6"/>
      <c r="SFY5" s="6"/>
      <c r="SFZ5" s="6"/>
      <c r="SGA5" s="6"/>
      <c r="SGB5" s="6"/>
      <c r="SGC5" s="6"/>
      <c r="SGD5" s="6"/>
      <c r="SGE5" s="6"/>
      <c r="SGF5" s="6"/>
      <c r="SGG5" s="6"/>
      <c r="SGH5" s="6"/>
      <c r="SGI5" s="6"/>
      <c r="SGJ5" s="6"/>
      <c r="SGK5" s="6"/>
      <c r="SGL5" s="6"/>
      <c r="SGM5" s="6"/>
      <c r="SGN5" s="6"/>
      <c r="SGO5" s="6"/>
      <c r="SGP5" s="6"/>
      <c r="SGQ5" s="6"/>
      <c r="SGR5" s="6"/>
      <c r="SGS5" s="6"/>
      <c r="SGT5" s="6"/>
      <c r="SGU5" s="6"/>
      <c r="SGV5" s="6"/>
      <c r="SGW5" s="6"/>
      <c r="SGX5" s="6"/>
      <c r="SGY5" s="6"/>
      <c r="SGZ5" s="6"/>
      <c r="SHA5" s="6"/>
      <c r="SHB5" s="6"/>
      <c r="SHC5" s="6"/>
      <c r="SHD5" s="6"/>
      <c r="SHE5" s="6"/>
      <c r="SHF5" s="6"/>
      <c r="SHG5" s="6"/>
      <c r="SHH5" s="6"/>
      <c r="SHI5" s="6"/>
      <c r="SHJ5" s="6"/>
      <c r="SHK5" s="6"/>
      <c r="SHL5" s="6"/>
      <c r="SHM5" s="6"/>
      <c r="SHN5" s="6"/>
      <c r="SHO5" s="6"/>
      <c r="SHP5" s="6"/>
      <c r="SHQ5" s="6"/>
      <c r="SHR5" s="6"/>
      <c r="SHS5" s="6"/>
      <c r="SHT5" s="6"/>
      <c r="SHU5" s="6"/>
      <c r="SHV5" s="6"/>
      <c r="SHW5" s="6"/>
      <c r="SHX5" s="6"/>
      <c r="SHY5" s="6"/>
      <c r="SHZ5" s="6"/>
      <c r="SIA5" s="6"/>
      <c r="SIB5" s="6"/>
      <c r="SIC5" s="6"/>
      <c r="SID5" s="6"/>
      <c r="SIE5" s="6"/>
      <c r="SIF5" s="6"/>
      <c r="SIG5" s="6"/>
      <c r="SIH5" s="6"/>
      <c r="SII5" s="6"/>
      <c r="SIJ5" s="6"/>
      <c r="SIK5" s="6"/>
      <c r="SIL5" s="6"/>
      <c r="SIM5" s="6"/>
      <c r="SIN5" s="6"/>
      <c r="SIO5" s="6"/>
      <c r="SIP5" s="6"/>
      <c r="SIQ5" s="6"/>
      <c r="SIR5" s="6"/>
      <c r="SIS5" s="6"/>
      <c r="SIT5" s="6"/>
      <c r="SIU5" s="6"/>
      <c r="SIV5" s="6"/>
      <c r="SIW5" s="6"/>
      <c r="SIX5" s="6"/>
      <c r="SIY5" s="6"/>
      <c r="SIZ5" s="6"/>
      <c r="SJA5" s="6"/>
      <c r="SJB5" s="6"/>
      <c r="SJC5" s="6"/>
      <c r="SJD5" s="6"/>
      <c r="SJE5" s="6"/>
      <c r="SJF5" s="6"/>
      <c r="SJG5" s="6"/>
      <c r="SJH5" s="6"/>
      <c r="SJI5" s="6"/>
      <c r="SJJ5" s="6"/>
      <c r="SJK5" s="6"/>
      <c r="SJL5" s="6"/>
      <c r="SJM5" s="6"/>
      <c r="SJN5" s="6"/>
      <c r="SJO5" s="6"/>
      <c r="SJP5" s="6"/>
      <c r="SJQ5" s="6"/>
      <c r="SJR5" s="6"/>
      <c r="SJS5" s="6"/>
      <c r="SJT5" s="6"/>
      <c r="SJU5" s="6"/>
      <c r="SJV5" s="6"/>
      <c r="SJW5" s="6"/>
      <c r="SJX5" s="6"/>
      <c r="SJY5" s="6"/>
      <c r="SJZ5" s="6"/>
      <c r="SKA5" s="6"/>
      <c r="SKB5" s="6"/>
      <c r="SKC5" s="6"/>
      <c r="SKD5" s="6"/>
      <c r="SKE5" s="6"/>
      <c r="SKF5" s="6"/>
      <c r="SKG5" s="6"/>
      <c r="SKH5" s="6"/>
      <c r="SKI5" s="6"/>
      <c r="SKJ5" s="6"/>
      <c r="SKK5" s="6"/>
      <c r="SKL5" s="6"/>
      <c r="SKM5" s="6"/>
      <c r="SKN5" s="6"/>
      <c r="SKO5" s="6"/>
      <c r="SKP5" s="6"/>
      <c r="SKQ5" s="6"/>
      <c r="SKR5" s="6"/>
      <c r="SKS5" s="6"/>
      <c r="SKT5" s="6"/>
      <c r="SKU5" s="6"/>
      <c r="SKV5" s="6"/>
      <c r="SKW5" s="6"/>
      <c r="SKX5" s="6"/>
      <c r="SKY5" s="6"/>
      <c r="SKZ5" s="6"/>
      <c r="SLA5" s="6"/>
      <c r="SLB5" s="6"/>
      <c r="SLC5" s="6"/>
      <c r="SLD5" s="6"/>
      <c r="SLE5" s="6"/>
      <c r="SLF5" s="6"/>
      <c r="SLG5" s="6"/>
      <c r="SLH5" s="6"/>
      <c r="SLI5" s="6"/>
      <c r="SLJ5" s="6"/>
      <c r="SLK5" s="6"/>
      <c r="SLL5" s="6"/>
      <c r="SLM5" s="6"/>
      <c r="SLN5" s="6"/>
      <c r="SLO5" s="6"/>
      <c r="SLP5" s="6"/>
      <c r="SLQ5" s="6"/>
      <c r="SLR5" s="6"/>
      <c r="SLS5" s="6"/>
      <c r="SLT5" s="6"/>
      <c r="SLU5" s="6"/>
      <c r="SLV5" s="6"/>
      <c r="SLW5" s="6"/>
      <c r="SLX5" s="6"/>
      <c r="SLY5" s="6"/>
      <c r="SLZ5" s="6"/>
      <c r="SMA5" s="6"/>
      <c r="SMB5" s="6"/>
      <c r="SMC5" s="6"/>
      <c r="SMD5" s="6"/>
      <c r="SME5" s="6"/>
      <c r="SMF5" s="6"/>
      <c r="SMG5" s="6"/>
      <c r="SMH5" s="6"/>
      <c r="SMI5" s="6"/>
      <c r="SMJ5" s="6"/>
      <c r="SMK5" s="6"/>
      <c r="SML5" s="6"/>
      <c r="SMM5" s="6"/>
      <c r="SMN5" s="6"/>
      <c r="SMO5" s="6"/>
      <c r="SMP5" s="6"/>
      <c r="SMQ5" s="6"/>
      <c r="SMR5" s="6"/>
      <c r="SMS5" s="6"/>
      <c r="SMT5" s="6"/>
      <c r="SMU5" s="6"/>
      <c r="SMV5" s="6"/>
      <c r="SMW5" s="6"/>
      <c r="SMX5" s="6"/>
      <c r="SMY5" s="6"/>
      <c r="SMZ5" s="6"/>
      <c r="SNA5" s="6"/>
      <c r="SNB5" s="6"/>
      <c r="SNC5" s="6"/>
      <c r="SND5" s="6"/>
      <c r="SNE5" s="6"/>
      <c r="SNF5" s="6"/>
      <c r="SNG5" s="6"/>
      <c r="SNH5" s="6"/>
      <c r="SNI5" s="6"/>
      <c r="SNJ5" s="6"/>
      <c r="SNK5" s="6"/>
      <c r="SNL5" s="6"/>
      <c r="SNM5" s="6"/>
      <c r="SNN5" s="6"/>
      <c r="SNO5" s="6"/>
      <c r="SNP5" s="6"/>
      <c r="SNQ5" s="6"/>
      <c r="SNR5" s="6"/>
      <c r="SNS5" s="6"/>
      <c r="SNT5" s="6"/>
      <c r="SNU5" s="6"/>
      <c r="SNV5" s="6"/>
      <c r="SNW5" s="6"/>
      <c r="SNX5" s="6"/>
      <c r="SNY5" s="6"/>
      <c r="SNZ5" s="6"/>
      <c r="SOA5" s="6"/>
      <c r="SOB5" s="6"/>
      <c r="SOC5" s="6"/>
      <c r="SOD5" s="6"/>
      <c r="SOE5" s="6"/>
      <c r="SOF5" s="6"/>
      <c r="SOG5" s="6"/>
      <c r="SOH5" s="6"/>
      <c r="SOI5" s="6"/>
      <c r="SOJ5" s="6"/>
      <c r="SOK5" s="6"/>
      <c r="SOL5" s="6"/>
      <c r="SOM5" s="6"/>
      <c r="SON5" s="6"/>
      <c r="SOO5" s="6"/>
      <c r="SOP5" s="6"/>
      <c r="SOQ5" s="6"/>
      <c r="SOR5" s="6"/>
      <c r="SOS5" s="6"/>
      <c r="SOT5" s="6"/>
      <c r="SOU5" s="6"/>
      <c r="SOV5" s="6"/>
      <c r="SOW5" s="6"/>
      <c r="SOX5" s="6"/>
      <c r="SOY5" s="6"/>
      <c r="SOZ5" s="6"/>
      <c r="SPA5" s="6"/>
      <c r="SPB5" s="6"/>
      <c r="SPC5" s="6"/>
      <c r="SPD5" s="6"/>
      <c r="SPE5" s="6"/>
      <c r="SPF5" s="6"/>
      <c r="SPG5" s="6"/>
      <c r="SPH5" s="6"/>
      <c r="SPI5" s="6"/>
      <c r="SPJ5" s="6"/>
      <c r="SPK5" s="6"/>
      <c r="SPL5" s="6"/>
      <c r="SPM5" s="6"/>
      <c r="SPN5" s="6"/>
      <c r="SPO5" s="6"/>
      <c r="SPP5" s="6"/>
      <c r="SPQ5" s="6"/>
      <c r="SPR5" s="6"/>
      <c r="SPS5" s="6"/>
      <c r="SPT5" s="6"/>
      <c r="SPU5" s="6"/>
      <c r="SPV5" s="6"/>
      <c r="SPW5" s="6"/>
      <c r="SPX5" s="6"/>
      <c r="SPY5" s="6"/>
      <c r="SPZ5" s="6"/>
      <c r="SQA5" s="6"/>
      <c r="SQB5" s="6"/>
      <c r="SQC5" s="6"/>
      <c r="SQD5" s="6"/>
      <c r="SQE5" s="6"/>
      <c r="SQF5" s="6"/>
      <c r="SQG5" s="6"/>
      <c r="SQH5" s="6"/>
      <c r="SQI5" s="6"/>
      <c r="SQJ5" s="6"/>
      <c r="SQK5" s="6"/>
      <c r="SQL5" s="6"/>
      <c r="SQM5" s="6"/>
      <c r="SQN5" s="6"/>
      <c r="SQO5" s="6"/>
      <c r="SQP5" s="6"/>
      <c r="SQQ5" s="6"/>
      <c r="SQR5" s="6"/>
      <c r="SQS5" s="6"/>
      <c r="SQT5" s="6"/>
      <c r="SQU5" s="6"/>
      <c r="SQV5" s="6"/>
      <c r="SQW5" s="6"/>
      <c r="SQX5" s="6"/>
      <c r="SQY5" s="6"/>
      <c r="SQZ5" s="6"/>
      <c r="SRA5" s="6"/>
      <c r="SRB5" s="6"/>
      <c r="SRC5" s="6"/>
      <c r="SRD5" s="6"/>
      <c r="SRE5" s="6"/>
      <c r="SRF5" s="6"/>
      <c r="SRG5" s="6"/>
      <c r="SRH5" s="6"/>
      <c r="SRI5" s="6"/>
      <c r="SRJ5" s="6"/>
      <c r="SRK5" s="6"/>
      <c r="SRL5" s="6"/>
      <c r="SRM5" s="6"/>
      <c r="SRN5" s="6"/>
      <c r="SRO5" s="6"/>
      <c r="SRP5" s="6"/>
      <c r="SRQ5" s="6"/>
      <c r="SRR5" s="6"/>
      <c r="SRS5" s="6"/>
      <c r="SRT5" s="6"/>
      <c r="SRU5" s="6"/>
      <c r="SRV5" s="6"/>
      <c r="SRW5" s="6"/>
      <c r="SRX5" s="6"/>
      <c r="SRY5" s="6"/>
      <c r="SRZ5" s="6"/>
      <c r="SSA5" s="6"/>
      <c r="SSB5" s="6"/>
      <c r="SSC5" s="6"/>
      <c r="SSD5" s="6"/>
      <c r="SSE5" s="6"/>
      <c r="SSF5" s="6"/>
      <c r="SSG5" s="6"/>
      <c r="SSH5" s="6"/>
      <c r="SSI5" s="6"/>
      <c r="SSJ5" s="6"/>
      <c r="SSK5" s="6"/>
      <c r="SSL5" s="6"/>
      <c r="SSM5" s="6"/>
      <c r="SSN5" s="6"/>
      <c r="SSO5" s="6"/>
      <c r="SSP5" s="6"/>
      <c r="SSQ5" s="6"/>
      <c r="SSR5" s="6"/>
      <c r="SSS5" s="6"/>
      <c r="SST5" s="6"/>
      <c r="SSU5" s="6"/>
      <c r="SSV5" s="6"/>
      <c r="SSW5" s="6"/>
      <c r="SSX5" s="6"/>
      <c r="SSY5" s="6"/>
      <c r="SSZ5" s="6"/>
      <c r="STA5" s="6"/>
      <c r="STB5" s="6"/>
      <c r="STC5" s="6"/>
      <c r="STD5" s="6"/>
      <c r="STE5" s="6"/>
      <c r="STF5" s="6"/>
      <c r="STG5" s="6"/>
      <c r="STH5" s="6"/>
      <c r="STI5" s="6"/>
      <c r="STJ5" s="6"/>
      <c r="STK5" s="6"/>
      <c r="STL5" s="6"/>
      <c r="STM5" s="6"/>
      <c r="STN5" s="6"/>
      <c r="STO5" s="6"/>
      <c r="STP5" s="6"/>
      <c r="STQ5" s="6"/>
      <c r="STR5" s="6"/>
      <c r="STS5" s="6"/>
      <c r="STT5" s="6"/>
      <c r="STU5" s="6"/>
      <c r="STV5" s="6"/>
      <c r="STW5" s="6"/>
      <c r="STX5" s="6"/>
      <c r="STY5" s="6"/>
      <c r="STZ5" s="6"/>
      <c r="SUA5" s="6"/>
      <c r="SUB5" s="6"/>
      <c r="SUC5" s="6"/>
      <c r="SUD5" s="6"/>
      <c r="SUE5" s="6"/>
      <c r="SUF5" s="6"/>
      <c r="SUG5" s="6"/>
      <c r="SUH5" s="6"/>
      <c r="SUI5" s="6"/>
      <c r="SUJ5" s="6"/>
      <c r="SUK5" s="6"/>
      <c r="SUL5" s="6"/>
      <c r="SUM5" s="6"/>
      <c r="SUN5" s="6"/>
      <c r="SUO5" s="6"/>
      <c r="SUP5" s="6"/>
      <c r="SUQ5" s="6"/>
      <c r="SUR5" s="6"/>
      <c r="SUS5" s="6"/>
      <c r="SUT5" s="6"/>
      <c r="SUU5" s="6"/>
      <c r="SUV5" s="6"/>
      <c r="SUW5" s="6"/>
      <c r="SUX5" s="6"/>
      <c r="SUY5" s="6"/>
      <c r="SUZ5" s="6"/>
      <c r="SVA5" s="6"/>
      <c r="SVB5" s="6"/>
      <c r="SVC5" s="6"/>
      <c r="SVD5" s="6"/>
      <c r="SVE5" s="6"/>
      <c r="SVF5" s="6"/>
      <c r="SVG5" s="6"/>
      <c r="SVH5" s="6"/>
      <c r="SVI5" s="6"/>
      <c r="SVJ5" s="6"/>
      <c r="SVK5" s="6"/>
      <c r="SVL5" s="6"/>
      <c r="SVM5" s="6"/>
      <c r="SVN5" s="6"/>
      <c r="SVO5" s="6"/>
      <c r="SVP5" s="6"/>
      <c r="SVQ5" s="6"/>
      <c r="SVR5" s="6"/>
      <c r="SVS5" s="6"/>
      <c r="SVT5" s="6"/>
      <c r="SVU5" s="6"/>
      <c r="SVV5" s="6"/>
      <c r="SVW5" s="6"/>
      <c r="SVX5" s="6"/>
      <c r="SVY5" s="6"/>
      <c r="SVZ5" s="6"/>
      <c r="SWA5" s="6"/>
      <c r="SWB5" s="6"/>
      <c r="SWC5" s="6"/>
      <c r="SWD5" s="6"/>
      <c r="SWE5" s="6"/>
      <c r="SWF5" s="6"/>
      <c r="SWG5" s="6"/>
      <c r="SWH5" s="6"/>
      <c r="SWI5" s="6"/>
      <c r="SWJ5" s="6"/>
      <c r="SWK5" s="6"/>
      <c r="SWL5" s="6"/>
      <c r="SWM5" s="6"/>
      <c r="SWN5" s="6"/>
      <c r="SWO5" s="6"/>
      <c r="SWP5" s="6"/>
      <c r="SWQ5" s="6"/>
      <c r="SWR5" s="6"/>
      <c r="SWS5" s="6"/>
      <c r="SWT5" s="6"/>
      <c r="SWU5" s="6"/>
      <c r="SWV5" s="6"/>
      <c r="SWW5" s="6"/>
      <c r="SWX5" s="6"/>
      <c r="SWY5" s="6"/>
      <c r="SWZ5" s="6"/>
      <c r="SXA5" s="6"/>
      <c r="SXB5" s="6"/>
      <c r="SXC5" s="6"/>
      <c r="SXD5" s="6"/>
      <c r="SXE5" s="6"/>
      <c r="SXF5" s="6"/>
      <c r="SXG5" s="6"/>
      <c r="SXH5" s="6"/>
      <c r="SXI5" s="6"/>
      <c r="SXJ5" s="6"/>
      <c r="SXK5" s="6"/>
      <c r="SXL5" s="6"/>
      <c r="SXM5" s="6"/>
      <c r="SXN5" s="6"/>
      <c r="SXO5" s="6"/>
      <c r="SXP5" s="6"/>
      <c r="SXQ5" s="6"/>
      <c r="SXR5" s="6"/>
      <c r="SXS5" s="6"/>
      <c r="SXT5" s="6"/>
      <c r="SXU5" s="6"/>
      <c r="SXV5" s="6"/>
      <c r="SXW5" s="6"/>
      <c r="SXX5" s="6"/>
      <c r="SXY5" s="6"/>
      <c r="SXZ5" s="6"/>
      <c r="SYA5" s="6"/>
      <c r="SYB5" s="6"/>
      <c r="SYC5" s="6"/>
      <c r="SYD5" s="6"/>
      <c r="SYE5" s="6"/>
      <c r="SYF5" s="6"/>
      <c r="SYG5" s="6"/>
      <c r="SYH5" s="6"/>
      <c r="SYI5" s="6"/>
      <c r="SYJ5" s="6"/>
      <c r="SYK5" s="6"/>
      <c r="SYL5" s="6"/>
      <c r="SYM5" s="6"/>
      <c r="SYN5" s="6"/>
      <c r="SYO5" s="6"/>
      <c r="SYP5" s="6"/>
      <c r="SYQ5" s="6"/>
      <c r="SYR5" s="6"/>
      <c r="SYS5" s="6"/>
      <c r="SYT5" s="6"/>
      <c r="SYU5" s="6"/>
      <c r="SYV5" s="6"/>
      <c r="SYW5" s="6"/>
      <c r="SYX5" s="6"/>
      <c r="SYY5" s="6"/>
      <c r="SYZ5" s="6"/>
      <c r="SZA5" s="6"/>
      <c r="SZB5" s="6"/>
      <c r="SZC5" s="6"/>
      <c r="SZD5" s="6"/>
      <c r="SZE5" s="6"/>
      <c r="SZF5" s="6"/>
      <c r="SZG5" s="6"/>
      <c r="SZH5" s="6"/>
      <c r="SZI5" s="6"/>
      <c r="SZJ5" s="6"/>
      <c r="SZK5" s="6"/>
      <c r="SZL5" s="6"/>
      <c r="SZM5" s="6"/>
      <c r="SZN5" s="6"/>
      <c r="SZO5" s="6"/>
      <c r="SZP5" s="6"/>
      <c r="SZQ5" s="6"/>
      <c r="SZR5" s="6"/>
      <c r="SZS5" s="6"/>
      <c r="SZT5" s="6"/>
      <c r="SZU5" s="6"/>
      <c r="SZV5" s="6"/>
      <c r="SZW5" s="6"/>
      <c r="SZX5" s="6"/>
      <c r="SZY5" s="6"/>
      <c r="SZZ5" s="6"/>
      <c r="TAA5" s="6"/>
      <c r="TAB5" s="6"/>
      <c r="TAC5" s="6"/>
      <c r="TAD5" s="6"/>
      <c r="TAE5" s="6"/>
      <c r="TAF5" s="6"/>
      <c r="TAG5" s="6"/>
      <c r="TAH5" s="6"/>
      <c r="TAI5" s="6"/>
      <c r="TAJ5" s="6"/>
      <c r="TAK5" s="6"/>
      <c r="TAL5" s="6"/>
      <c r="TAM5" s="6"/>
      <c r="TAN5" s="6"/>
      <c r="TAO5" s="6"/>
      <c r="TAP5" s="6"/>
      <c r="TAQ5" s="6"/>
      <c r="TAR5" s="6"/>
      <c r="TAS5" s="6"/>
      <c r="TAT5" s="6"/>
      <c r="TAU5" s="6"/>
      <c r="TAV5" s="6"/>
      <c r="TAW5" s="6"/>
      <c r="TAX5" s="6"/>
      <c r="TAY5" s="6"/>
      <c r="TAZ5" s="6"/>
      <c r="TBA5" s="6"/>
      <c r="TBB5" s="6"/>
      <c r="TBC5" s="6"/>
      <c r="TBD5" s="6"/>
      <c r="TBE5" s="6"/>
      <c r="TBF5" s="6"/>
      <c r="TBG5" s="6"/>
      <c r="TBH5" s="6"/>
      <c r="TBI5" s="6"/>
      <c r="TBJ5" s="6"/>
      <c r="TBK5" s="6"/>
      <c r="TBL5" s="6"/>
      <c r="TBM5" s="6"/>
      <c r="TBN5" s="6"/>
      <c r="TBO5" s="6"/>
      <c r="TBP5" s="6"/>
      <c r="TBQ5" s="6"/>
      <c r="TBR5" s="6"/>
      <c r="TBS5" s="6"/>
      <c r="TBT5" s="6"/>
      <c r="TBU5" s="6"/>
      <c r="TBV5" s="6"/>
      <c r="TBW5" s="6"/>
      <c r="TBX5" s="6"/>
      <c r="TBY5" s="6"/>
      <c r="TBZ5" s="6"/>
      <c r="TCA5" s="6"/>
      <c r="TCB5" s="6"/>
      <c r="TCC5" s="6"/>
      <c r="TCD5" s="6"/>
      <c r="TCE5" s="6"/>
      <c r="TCF5" s="6"/>
      <c r="TCG5" s="6"/>
      <c r="TCH5" s="6"/>
      <c r="TCI5" s="6"/>
      <c r="TCJ5" s="6"/>
      <c r="TCK5" s="6"/>
      <c r="TCL5" s="6"/>
      <c r="TCM5" s="6"/>
      <c r="TCN5" s="6"/>
      <c r="TCO5" s="6"/>
      <c r="TCP5" s="6"/>
      <c r="TCQ5" s="6"/>
      <c r="TCR5" s="6"/>
      <c r="TCS5" s="6"/>
      <c r="TCT5" s="6"/>
      <c r="TCU5" s="6"/>
      <c r="TCV5" s="6"/>
      <c r="TCW5" s="6"/>
      <c r="TCX5" s="6"/>
      <c r="TCY5" s="6"/>
      <c r="TCZ5" s="6"/>
      <c r="TDA5" s="6"/>
      <c r="TDB5" s="6"/>
      <c r="TDC5" s="6"/>
      <c r="TDD5" s="6"/>
      <c r="TDE5" s="6"/>
      <c r="TDF5" s="6"/>
      <c r="TDG5" s="6"/>
      <c r="TDH5" s="6"/>
      <c r="TDI5" s="6"/>
      <c r="TDJ5" s="6"/>
      <c r="TDK5" s="6"/>
      <c r="TDL5" s="6"/>
      <c r="TDM5" s="6"/>
      <c r="TDN5" s="6"/>
      <c r="TDO5" s="6"/>
      <c r="TDP5" s="6"/>
      <c r="TDQ5" s="6"/>
      <c r="TDR5" s="6"/>
      <c r="TDS5" s="6"/>
      <c r="TDT5" s="6"/>
      <c r="TDU5" s="6"/>
      <c r="TDV5" s="6"/>
      <c r="TDW5" s="6"/>
      <c r="TDX5" s="6"/>
      <c r="TDY5" s="6"/>
      <c r="TDZ5" s="6"/>
      <c r="TEA5" s="6"/>
      <c r="TEB5" s="6"/>
      <c r="TEC5" s="6"/>
      <c r="TED5" s="6"/>
      <c r="TEE5" s="6"/>
      <c r="TEF5" s="6"/>
      <c r="TEG5" s="6"/>
      <c r="TEH5" s="6"/>
      <c r="TEI5" s="6"/>
      <c r="TEJ5" s="6"/>
      <c r="TEK5" s="6"/>
      <c r="TEL5" s="6"/>
      <c r="TEM5" s="6"/>
      <c r="TEN5" s="6"/>
      <c r="TEO5" s="6"/>
      <c r="TEP5" s="6"/>
      <c r="TEQ5" s="6"/>
      <c r="TER5" s="6"/>
      <c r="TES5" s="6"/>
      <c r="TET5" s="6"/>
      <c r="TEU5" s="6"/>
      <c r="TEV5" s="6"/>
      <c r="TEW5" s="6"/>
      <c r="TEX5" s="6"/>
      <c r="TEY5" s="6"/>
      <c r="TEZ5" s="6"/>
      <c r="TFA5" s="6"/>
      <c r="TFB5" s="6"/>
      <c r="TFC5" s="6"/>
      <c r="TFD5" s="6"/>
      <c r="TFE5" s="6"/>
      <c r="TFF5" s="6"/>
      <c r="TFG5" s="6"/>
      <c r="TFH5" s="6"/>
      <c r="TFI5" s="6"/>
      <c r="TFJ5" s="6"/>
      <c r="TFK5" s="6"/>
      <c r="TFL5" s="6"/>
      <c r="TFM5" s="6"/>
      <c r="TFN5" s="6"/>
      <c r="TFO5" s="6"/>
      <c r="TFP5" s="6"/>
      <c r="TFQ5" s="6"/>
      <c r="TFR5" s="6"/>
      <c r="TFS5" s="6"/>
      <c r="TFT5" s="6"/>
      <c r="TFU5" s="6"/>
      <c r="TFV5" s="6"/>
      <c r="TFW5" s="6"/>
      <c r="TFX5" s="6"/>
      <c r="TFY5" s="6"/>
      <c r="TFZ5" s="6"/>
      <c r="TGA5" s="6"/>
      <c r="TGB5" s="6"/>
      <c r="TGC5" s="6"/>
      <c r="TGD5" s="6"/>
      <c r="TGE5" s="6"/>
      <c r="TGF5" s="6"/>
      <c r="TGG5" s="6"/>
      <c r="TGH5" s="6"/>
      <c r="TGI5" s="6"/>
      <c r="TGJ5" s="6"/>
      <c r="TGK5" s="6"/>
      <c r="TGL5" s="6"/>
      <c r="TGM5" s="6"/>
      <c r="TGN5" s="6"/>
      <c r="TGO5" s="6"/>
      <c r="TGP5" s="6"/>
      <c r="TGQ5" s="6"/>
      <c r="TGR5" s="6"/>
      <c r="TGS5" s="6"/>
      <c r="TGT5" s="6"/>
      <c r="TGU5" s="6"/>
      <c r="TGV5" s="6"/>
      <c r="TGW5" s="6"/>
      <c r="TGX5" s="6"/>
      <c r="TGY5" s="6"/>
      <c r="TGZ5" s="6"/>
      <c r="THA5" s="6"/>
      <c r="THB5" s="6"/>
      <c r="THC5" s="6"/>
      <c r="THD5" s="6"/>
      <c r="THE5" s="6"/>
      <c r="THF5" s="6"/>
      <c r="THG5" s="6"/>
      <c r="THH5" s="6"/>
      <c r="THI5" s="6"/>
      <c r="THJ5" s="6"/>
      <c r="THK5" s="6"/>
      <c r="THL5" s="6"/>
      <c r="THM5" s="6"/>
      <c r="THN5" s="6"/>
      <c r="THO5" s="6"/>
      <c r="THP5" s="6"/>
      <c r="THQ5" s="6"/>
      <c r="THR5" s="6"/>
      <c r="THS5" s="6"/>
      <c r="THT5" s="6"/>
      <c r="THU5" s="6"/>
      <c r="THV5" s="6"/>
      <c r="THW5" s="6"/>
      <c r="THX5" s="6"/>
      <c r="THY5" s="6"/>
      <c r="THZ5" s="6"/>
      <c r="TIA5" s="6"/>
      <c r="TIB5" s="6"/>
      <c r="TIC5" s="6"/>
      <c r="TID5" s="6"/>
      <c r="TIE5" s="6"/>
      <c r="TIF5" s="6"/>
      <c r="TIG5" s="6"/>
      <c r="TIH5" s="6"/>
      <c r="TII5" s="6"/>
      <c r="TIJ5" s="6"/>
      <c r="TIK5" s="6"/>
      <c r="TIL5" s="6"/>
      <c r="TIM5" s="6"/>
      <c r="TIN5" s="6"/>
      <c r="TIO5" s="6"/>
      <c r="TIP5" s="6"/>
      <c r="TIQ5" s="6"/>
      <c r="TIR5" s="6"/>
      <c r="TIS5" s="6"/>
      <c r="TIT5" s="6"/>
      <c r="TIU5" s="6"/>
      <c r="TIV5" s="6"/>
      <c r="TIW5" s="6"/>
      <c r="TIX5" s="6"/>
      <c r="TIY5" s="6"/>
      <c r="TIZ5" s="6"/>
      <c r="TJA5" s="6"/>
      <c r="TJB5" s="6"/>
      <c r="TJC5" s="6"/>
      <c r="TJD5" s="6"/>
      <c r="TJE5" s="6"/>
      <c r="TJF5" s="6"/>
      <c r="TJG5" s="6"/>
      <c r="TJH5" s="6"/>
      <c r="TJI5" s="6"/>
      <c r="TJJ5" s="6"/>
      <c r="TJK5" s="6"/>
      <c r="TJL5" s="6"/>
      <c r="TJM5" s="6"/>
      <c r="TJN5" s="6"/>
      <c r="TJO5" s="6"/>
      <c r="TJP5" s="6"/>
      <c r="TJQ5" s="6"/>
      <c r="TJR5" s="6"/>
      <c r="TJS5" s="6"/>
      <c r="TJT5" s="6"/>
      <c r="TJU5" s="6"/>
      <c r="TJV5" s="6"/>
      <c r="TJW5" s="6"/>
      <c r="TJX5" s="6"/>
      <c r="TJY5" s="6"/>
      <c r="TJZ5" s="6"/>
      <c r="TKA5" s="6"/>
      <c r="TKB5" s="6"/>
      <c r="TKC5" s="6"/>
      <c r="TKD5" s="6"/>
      <c r="TKE5" s="6"/>
      <c r="TKF5" s="6"/>
      <c r="TKG5" s="6"/>
      <c r="TKH5" s="6"/>
      <c r="TKI5" s="6"/>
      <c r="TKJ5" s="6"/>
      <c r="TKK5" s="6"/>
      <c r="TKL5" s="6"/>
      <c r="TKM5" s="6"/>
      <c r="TKN5" s="6"/>
      <c r="TKO5" s="6"/>
      <c r="TKP5" s="6"/>
      <c r="TKQ5" s="6"/>
      <c r="TKR5" s="6"/>
      <c r="TKS5" s="6"/>
      <c r="TKT5" s="6"/>
      <c r="TKU5" s="6"/>
      <c r="TKV5" s="6"/>
      <c r="TKW5" s="6"/>
      <c r="TKX5" s="6"/>
      <c r="TKY5" s="6"/>
      <c r="TKZ5" s="6"/>
      <c r="TLA5" s="6"/>
      <c r="TLB5" s="6"/>
      <c r="TLC5" s="6"/>
      <c r="TLD5" s="6"/>
      <c r="TLE5" s="6"/>
      <c r="TLF5" s="6"/>
      <c r="TLG5" s="6"/>
      <c r="TLH5" s="6"/>
      <c r="TLI5" s="6"/>
      <c r="TLJ5" s="6"/>
      <c r="TLK5" s="6"/>
      <c r="TLL5" s="6"/>
      <c r="TLM5" s="6"/>
      <c r="TLN5" s="6"/>
      <c r="TLO5" s="6"/>
      <c r="TLP5" s="6"/>
      <c r="TLQ5" s="6"/>
      <c r="TLR5" s="6"/>
      <c r="TLS5" s="6"/>
      <c r="TLT5" s="6"/>
      <c r="TLU5" s="6"/>
      <c r="TLV5" s="6"/>
      <c r="TLW5" s="6"/>
      <c r="TLX5" s="6"/>
      <c r="TLY5" s="6"/>
      <c r="TLZ5" s="6"/>
      <c r="TMA5" s="6"/>
      <c r="TMB5" s="6"/>
      <c r="TMC5" s="6"/>
      <c r="TMD5" s="6"/>
      <c r="TME5" s="6"/>
      <c r="TMF5" s="6"/>
      <c r="TMG5" s="6"/>
      <c r="TMH5" s="6"/>
      <c r="TMI5" s="6"/>
      <c r="TMJ5" s="6"/>
      <c r="TMK5" s="6"/>
      <c r="TML5" s="6"/>
      <c r="TMM5" s="6"/>
      <c r="TMN5" s="6"/>
      <c r="TMO5" s="6"/>
      <c r="TMP5" s="6"/>
      <c r="TMQ5" s="6"/>
      <c r="TMR5" s="6"/>
      <c r="TMS5" s="6"/>
      <c r="TMT5" s="6"/>
      <c r="TMU5" s="6"/>
      <c r="TMV5" s="6"/>
      <c r="TMW5" s="6"/>
      <c r="TMX5" s="6"/>
      <c r="TMY5" s="6"/>
      <c r="TMZ5" s="6"/>
      <c r="TNA5" s="6"/>
      <c r="TNB5" s="6"/>
      <c r="TNC5" s="6"/>
      <c r="TND5" s="6"/>
      <c r="TNE5" s="6"/>
      <c r="TNF5" s="6"/>
      <c r="TNG5" s="6"/>
      <c r="TNH5" s="6"/>
      <c r="TNI5" s="6"/>
      <c r="TNJ5" s="6"/>
      <c r="TNK5" s="6"/>
      <c r="TNL5" s="6"/>
      <c r="TNM5" s="6"/>
      <c r="TNN5" s="6"/>
      <c r="TNO5" s="6"/>
      <c r="TNP5" s="6"/>
      <c r="TNQ5" s="6"/>
      <c r="TNR5" s="6"/>
      <c r="TNS5" s="6"/>
      <c r="TNT5" s="6"/>
      <c r="TNU5" s="6"/>
      <c r="TNV5" s="6"/>
      <c r="TNW5" s="6"/>
      <c r="TNX5" s="6"/>
      <c r="TNY5" s="6"/>
      <c r="TNZ5" s="6"/>
      <c r="TOA5" s="6"/>
      <c r="TOB5" s="6"/>
      <c r="TOC5" s="6"/>
      <c r="TOD5" s="6"/>
      <c r="TOE5" s="6"/>
      <c r="TOF5" s="6"/>
      <c r="TOG5" s="6"/>
      <c r="TOH5" s="6"/>
      <c r="TOI5" s="6"/>
      <c r="TOJ5" s="6"/>
      <c r="TOK5" s="6"/>
      <c r="TOL5" s="6"/>
      <c r="TOM5" s="6"/>
      <c r="TON5" s="6"/>
      <c r="TOO5" s="6"/>
      <c r="TOP5" s="6"/>
      <c r="TOQ5" s="6"/>
      <c r="TOR5" s="6"/>
      <c r="TOS5" s="6"/>
      <c r="TOT5" s="6"/>
      <c r="TOU5" s="6"/>
      <c r="TOV5" s="6"/>
      <c r="TOW5" s="6"/>
      <c r="TOX5" s="6"/>
      <c r="TOY5" s="6"/>
      <c r="TOZ5" s="6"/>
      <c r="TPA5" s="6"/>
      <c r="TPB5" s="6"/>
      <c r="TPC5" s="6"/>
      <c r="TPD5" s="6"/>
      <c r="TPE5" s="6"/>
      <c r="TPF5" s="6"/>
      <c r="TPG5" s="6"/>
      <c r="TPH5" s="6"/>
      <c r="TPI5" s="6"/>
      <c r="TPJ5" s="6"/>
      <c r="TPK5" s="6"/>
      <c r="TPL5" s="6"/>
      <c r="TPM5" s="6"/>
      <c r="TPN5" s="6"/>
      <c r="TPO5" s="6"/>
      <c r="TPP5" s="6"/>
      <c r="TPQ5" s="6"/>
      <c r="TPR5" s="6"/>
      <c r="TPS5" s="6"/>
      <c r="TPT5" s="6"/>
      <c r="TPU5" s="6"/>
      <c r="TPV5" s="6"/>
      <c r="TPW5" s="6"/>
      <c r="TPX5" s="6"/>
      <c r="TPY5" s="6"/>
      <c r="TPZ5" s="6"/>
      <c r="TQA5" s="6"/>
      <c r="TQB5" s="6"/>
      <c r="TQC5" s="6"/>
      <c r="TQD5" s="6"/>
      <c r="TQE5" s="6"/>
      <c r="TQF5" s="6"/>
      <c r="TQG5" s="6"/>
      <c r="TQH5" s="6"/>
      <c r="TQI5" s="6"/>
      <c r="TQJ5" s="6"/>
      <c r="TQK5" s="6"/>
      <c r="TQL5" s="6"/>
      <c r="TQM5" s="6"/>
      <c r="TQN5" s="6"/>
      <c r="TQO5" s="6"/>
      <c r="TQP5" s="6"/>
      <c r="TQQ5" s="6"/>
      <c r="TQR5" s="6"/>
      <c r="TQS5" s="6"/>
      <c r="TQT5" s="6"/>
      <c r="TQU5" s="6"/>
      <c r="TQV5" s="6"/>
      <c r="TQW5" s="6"/>
      <c r="TQX5" s="6"/>
      <c r="TQY5" s="6"/>
      <c r="TQZ5" s="6"/>
      <c r="TRA5" s="6"/>
      <c r="TRB5" s="6"/>
      <c r="TRC5" s="6"/>
      <c r="TRD5" s="6"/>
      <c r="TRE5" s="6"/>
      <c r="TRF5" s="6"/>
      <c r="TRG5" s="6"/>
      <c r="TRH5" s="6"/>
      <c r="TRI5" s="6"/>
      <c r="TRJ5" s="6"/>
      <c r="TRK5" s="6"/>
      <c r="TRL5" s="6"/>
      <c r="TRM5" s="6"/>
      <c r="TRN5" s="6"/>
      <c r="TRO5" s="6"/>
      <c r="TRP5" s="6"/>
      <c r="TRQ5" s="6"/>
      <c r="TRR5" s="6"/>
      <c r="TRS5" s="6"/>
      <c r="TRT5" s="6"/>
      <c r="TRU5" s="6"/>
      <c r="TRV5" s="6"/>
      <c r="TRW5" s="6"/>
      <c r="TRX5" s="6"/>
      <c r="TRY5" s="6"/>
      <c r="TRZ5" s="6"/>
      <c r="TSA5" s="6"/>
      <c r="TSB5" s="6"/>
      <c r="TSC5" s="6"/>
      <c r="TSD5" s="6"/>
      <c r="TSE5" s="6"/>
      <c r="TSF5" s="6"/>
      <c r="TSG5" s="6"/>
      <c r="TSH5" s="6"/>
      <c r="TSI5" s="6"/>
      <c r="TSJ5" s="6"/>
      <c r="TSK5" s="6"/>
      <c r="TSL5" s="6"/>
      <c r="TSM5" s="6"/>
      <c r="TSN5" s="6"/>
      <c r="TSO5" s="6"/>
      <c r="TSP5" s="6"/>
      <c r="TSQ5" s="6"/>
      <c r="TSR5" s="6"/>
      <c r="TSS5" s="6"/>
      <c r="TST5" s="6"/>
      <c r="TSU5" s="6"/>
      <c r="TSV5" s="6"/>
      <c r="TSW5" s="6"/>
      <c r="TSX5" s="6"/>
      <c r="TSY5" s="6"/>
      <c r="TSZ5" s="6"/>
      <c r="TTA5" s="6"/>
      <c r="TTB5" s="6"/>
      <c r="TTC5" s="6"/>
      <c r="TTD5" s="6"/>
      <c r="TTE5" s="6"/>
      <c r="TTF5" s="6"/>
      <c r="TTG5" s="6"/>
      <c r="TTH5" s="6"/>
      <c r="TTI5" s="6"/>
      <c r="TTJ5" s="6"/>
      <c r="TTK5" s="6"/>
      <c r="TTL5" s="6"/>
      <c r="TTM5" s="6"/>
      <c r="TTN5" s="6"/>
      <c r="TTO5" s="6"/>
      <c r="TTP5" s="6"/>
      <c r="TTQ5" s="6"/>
      <c r="TTR5" s="6"/>
      <c r="TTS5" s="6"/>
      <c r="TTT5" s="6"/>
      <c r="TTU5" s="6"/>
      <c r="TTV5" s="6"/>
      <c r="TTW5" s="6"/>
      <c r="TTX5" s="6"/>
      <c r="TTY5" s="6"/>
      <c r="TTZ5" s="6"/>
      <c r="TUA5" s="6"/>
      <c r="TUB5" s="6"/>
      <c r="TUC5" s="6"/>
      <c r="TUD5" s="6"/>
      <c r="TUE5" s="6"/>
      <c r="TUF5" s="6"/>
      <c r="TUG5" s="6"/>
      <c r="TUH5" s="6"/>
      <c r="TUI5" s="6"/>
      <c r="TUJ5" s="6"/>
      <c r="TUK5" s="6"/>
      <c r="TUL5" s="6"/>
      <c r="TUM5" s="6"/>
      <c r="TUN5" s="6"/>
      <c r="TUO5" s="6"/>
      <c r="TUP5" s="6"/>
      <c r="TUQ5" s="6"/>
      <c r="TUR5" s="6"/>
      <c r="TUS5" s="6"/>
      <c r="TUT5" s="6"/>
      <c r="TUU5" s="6"/>
      <c r="TUV5" s="6"/>
      <c r="TUW5" s="6"/>
      <c r="TUX5" s="6"/>
      <c r="TUY5" s="6"/>
      <c r="TUZ5" s="6"/>
      <c r="TVA5" s="6"/>
      <c r="TVB5" s="6"/>
      <c r="TVC5" s="6"/>
      <c r="TVD5" s="6"/>
      <c r="TVE5" s="6"/>
      <c r="TVF5" s="6"/>
      <c r="TVG5" s="6"/>
      <c r="TVH5" s="6"/>
      <c r="TVI5" s="6"/>
      <c r="TVJ5" s="6"/>
      <c r="TVK5" s="6"/>
      <c r="TVL5" s="6"/>
      <c r="TVM5" s="6"/>
      <c r="TVN5" s="6"/>
      <c r="TVO5" s="6"/>
      <c r="TVP5" s="6"/>
      <c r="TVQ5" s="6"/>
      <c r="TVR5" s="6"/>
      <c r="TVS5" s="6"/>
      <c r="TVT5" s="6"/>
      <c r="TVU5" s="6"/>
      <c r="TVV5" s="6"/>
      <c r="TVW5" s="6"/>
      <c r="TVX5" s="6"/>
      <c r="TVY5" s="6"/>
      <c r="TVZ5" s="6"/>
      <c r="TWA5" s="6"/>
      <c r="TWB5" s="6"/>
      <c r="TWC5" s="6"/>
      <c r="TWD5" s="6"/>
      <c r="TWE5" s="6"/>
      <c r="TWF5" s="6"/>
      <c r="TWG5" s="6"/>
      <c r="TWH5" s="6"/>
      <c r="TWI5" s="6"/>
      <c r="TWJ5" s="6"/>
      <c r="TWK5" s="6"/>
      <c r="TWL5" s="6"/>
      <c r="TWM5" s="6"/>
      <c r="TWN5" s="6"/>
      <c r="TWO5" s="6"/>
      <c r="TWP5" s="6"/>
      <c r="TWQ5" s="6"/>
      <c r="TWR5" s="6"/>
      <c r="TWS5" s="6"/>
      <c r="TWT5" s="6"/>
      <c r="TWU5" s="6"/>
      <c r="TWV5" s="6"/>
      <c r="TWW5" s="6"/>
      <c r="TWX5" s="6"/>
      <c r="TWY5" s="6"/>
      <c r="TWZ5" s="6"/>
      <c r="TXA5" s="6"/>
      <c r="TXB5" s="6"/>
      <c r="TXC5" s="6"/>
      <c r="TXD5" s="6"/>
      <c r="TXE5" s="6"/>
      <c r="TXF5" s="6"/>
      <c r="TXG5" s="6"/>
      <c r="TXH5" s="6"/>
      <c r="TXI5" s="6"/>
      <c r="TXJ5" s="6"/>
      <c r="TXK5" s="6"/>
      <c r="TXL5" s="6"/>
      <c r="TXM5" s="6"/>
      <c r="TXN5" s="6"/>
      <c r="TXO5" s="6"/>
      <c r="TXP5" s="6"/>
      <c r="TXQ5" s="6"/>
      <c r="TXR5" s="6"/>
      <c r="TXS5" s="6"/>
      <c r="TXT5" s="6"/>
      <c r="TXU5" s="6"/>
      <c r="TXV5" s="6"/>
      <c r="TXW5" s="6"/>
      <c r="TXX5" s="6"/>
      <c r="TXY5" s="6"/>
      <c r="TXZ5" s="6"/>
      <c r="TYA5" s="6"/>
      <c r="TYB5" s="6"/>
      <c r="TYC5" s="6"/>
      <c r="TYD5" s="6"/>
      <c r="TYE5" s="6"/>
      <c r="TYF5" s="6"/>
      <c r="TYG5" s="6"/>
      <c r="TYH5" s="6"/>
      <c r="TYI5" s="6"/>
      <c r="TYJ5" s="6"/>
      <c r="TYK5" s="6"/>
      <c r="TYL5" s="6"/>
      <c r="TYM5" s="6"/>
      <c r="TYN5" s="6"/>
      <c r="TYO5" s="6"/>
      <c r="TYP5" s="6"/>
      <c r="TYQ5" s="6"/>
      <c r="TYR5" s="6"/>
      <c r="TYS5" s="6"/>
      <c r="TYT5" s="6"/>
      <c r="TYU5" s="6"/>
      <c r="TYV5" s="6"/>
      <c r="TYW5" s="6"/>
      <c r="TYX5" s="6"/>
      <c r="TYY5" s="6"/>
      <c r="TYZ5" s="6"/>
      <c r="TZA5" s="6"/>
      <c r="TZB5" s="6"/>
      <c r="TZC5" s="6"/>
      <c r="TZD5" s="6"/>
      <c r="TZE5" s="6"/>
      <c r="TZF5" s="6"/>
      <c r="TZG5" s="6"/>
      <c r="TZH5" s="6"/>
      <c r="TZI5" s="6"/>
      <c r="TZJ5" s="6"/>
      <c r="TZK5" s="6"/>
      <c r="TZL5" s="6"/>
      <c r="TZM5" s="6"/>
      <c r="TZN5" s="6"/>
      <c r="TZO5" s="6"/>
      <c r="TZP5" s="6"/>
      <c r="TZQ5" s="6"/>
      <c r="TZR5" s="6"/>
      <c r="TZS5" s="6"/>
      <c r="TZT5" s="6"/>
      <c r="TZU5" s="6"/>
      <c r="TZV5" s="6"/>
      <c r="TZW5" s="6"/>
      <c r="TZX5" s="6"/>
      <c r="TZY5" s="6"/>
      <c r="TZZ5" s="6"/>
      <c r="UAA5" s="6"/>
      <c r="UAB5" s="6"/>
      <c r="UAC5" s="6"/>
      <c r="UAD5" s="6"/>
      <c r="UAE5" s="6"/>
      <c r="UAF5" s="6"/>
      <c r="UAG5" s="6"/>
      <c r="UAH5" s="6"/>
      <c r="UAI5" s="6"/>
      <c r="UAJ5" s="6"/>
      <c r="UAK5" s="6"/>
      <c r="UAL5" s="6"/>
      <c r="UAM5" s="6"/>
      <c r="UAN5" s="6"/>
      <c r="UAO5" s="6"/>
      <c r="UAP5" s="6"/>
      <c r="UAQ5" s="6"/>
      <c r="UAR5" s="6"/>
      <c r="UAS5" s="6"/>
      <c r="UAT5" s="6"/>
      <c r="UAU5" s="6"/>
      <c r="UAV5" s="6"/>
      <c r="UAW5" s="6"/>
      <c r="UAX5" s="6"/>
      <c r="UAY5" s="6"/>
      <c r="UAZ5" s="6"/>
      <c r="UBA5" s="6"/>
      <c r="UBB5" s="6"/>
      <c r="UBC5" s="6"/>
      <c r="UBD5" s="6"/>
      <c r="UBE5" s="6"/>
      <c r="UBF5" s="6"/>
      <c r="UBG5" s="6"/>
      <c r="UBH5" s="6"/>
      <c r="UBI5" s="6"/>
      <c r="UBJ5" s="6"/>
      <c r="UBK5" s="6"/>
      <c r="UBL5" s="6"/>
      <c r="UBM5" s="6"/>
      <c r="UBN5" s="6"/>
      <c r="UBO5" s="6"/>
      <c r="UBP5" s="6"/>
      <c r="UBQ5" s="6"/>
      <c r="UBR5" s="6"/>
      <c r="UBS5" s="6"/>
      <c r="UBT5" s="6"/>
      <c r="UBU5" s="6"/>
      <c r="UBV5" s="6"/>
      <c r="UBW5" s="6"/>
      <c r="UBX5" s="6"/>
      <c r="UBY5" s="6"/>
      <c r="UBZ5" s="6"/>
      <c r="UCA5" s="6"/>
      <c r="UCB5" s="6"/>
      <c r="UCC5" s="6"/>
      <c r="UCD5" s="6"/>
      <c r="UCE5" s="6"/>
      <c r="UCF5" s="6"/>
      <c r="UCG5" s="6"/>
      <c r="UCH5" s="6"/>
      <c r="UCI5" s="6"/>
      <c r="UCJ5" s="6"/>
      <c r="UCK5" s="6"/>
      <c r="UCL5" s="6"/>
      <c r="UCM5" s="6"/>
      <c r="UCN5" s="6"/>
      <c r="UCO5" s="6"/>
      <c r="UCP5" s="6"/>
      <c r="UCQ5" s="6"/>
      <c r="UCR5" s="6"/>
      <c r="UCS5" s="6"/>
      <c r="UCT5" s="6"/>
      <c r="UCU5" s="6"/>
      <c r="UCV5" s="6"/>
      <c r="UCW5" s="6"/>
      <c r="UCX5" s="6"/>
      <c r="UCY5" s="6"/>
      <c r="UCZ5" s="6"/>
      <c r="UDA5" s="6"/>
      <c r="UDB5" s="6"/>
      <c r="UDC5" s="6"/>
      <c r="UDD5" s="6"/>
      <c r="UDE5" s="6"/>
      <c r="UDF5" s="6"/>
      <c r="UDG5" s="6"/>
      <c r="UDH5" s="6"/>
      <c r="UDI5" s="6"/>
      <c r="UDJ5" s="6"/>
      <c r="UDK5" s="6"/>
      <c r="UDL5" s="6"/>
      <c r="UDM5" s="6"/>
      <c r="UDN5" s="6"/>
      <c r="UDO5" s="6"/>
      <c r="UDP5" s="6"/>
      <c r="UDQ5" s="6"/>
      <c r="UDR5" s="6"/>
      <c r="UDS5" s="6"/>
      <c r="UDT5" s="6"/>
      <c r="UDU5" s="6"/>
      <c r="UDV5" s="6"/>
      <c r="UDW5" s="6"/>
      <c r="UDX5" s="6"/>
      <c r="UDY5" s="6"/>
      <c r="UDZ5" s="6"/>
      <c r="UEA5" s="6"/>
      <c r="UEB5" s="6"/>
      <c r="UEC5" s="6"/>
      <c r="UED5" s="6"/>
      <c r="UEE5" s="6"/>
      <c r="UEF5" s="6"/>
      <c r="UEG5" s="6"/>
      <c r="UEH5" s="6"/>
      <c r="UEI5" s="6"/>
      <c r="UEJ5" s="6"/>
      <c r="UEK5" s="6"/>
      <c r="UEL5" s="6"/>
      <c r="UEM5" s="6"/>
      <c r="UEN5" s="6"/>
      <c r="UEO5" s="6"/>
      <c r="UEP5" s="6"/>
      <c r="UEQ5" s="6"/>
      <c r="UER5" s="6"/>
      <c r="UES5" s="6"/>
      <c r="UET5" s="6"/>
      <c r="UEU5" s="6"/>
      <c r="UEV5" s="6"/>
      <c r="UEW5" s="6"/>
      <c r="UEX5" s="6"/>
      <c r="UEY5" s="6"/>
      <c r="UEZ5" s="6"/>
      <c r="UFA5" s="6"/>
      <c r="UFB5" s="6"/>
      <c r="UFC5" s="6"/>
      <c r="UFD5" s="6"/>
      <c r="UFE5" s="6"/>
      <c r="UFF5" s="6"/>
      <c r="UFG5" s="6"/>
      <c r="UFH5" s="6"/>
      <c r="UFI5" s="6"/>
      <c r="UFJ5" s="6"/>
      <c r="UFK5" s="6"/>
      <c r="UFL5" s="6"/>
      <c r="UFM5" s="6"/>
      <c r="UFN5" s="6"/>
      <c r="UFO5" s="6"/>
      <c r="UFP5" s="6"/>
      <c r="UFQ5" s="6"/>
      <c r="UFR5" s="6"/>
      <c r="UFS5" s="6"/>
      <c r="UFT5" s="6"/>
      <c r="UFU5" s="6"/>
      <c r="UFV5" s="6"/>
      <c r="UFW5" s="6"/>
      <c r="UFX5" s="6"/>
      <c r="UFY5" s="6"/>
      <c r="UFZ5" s="6"/>
      <c r="UGA5" s="6"/>
      <c r="UGB5" s="6"/>
      <c r="UGC5" s="6"/>
      <c r="UGD5" s="6"/>
      <c r="UGE5" s="6"/>
      <c r="UGF5" s="6"/>
      <c r="UGG5" s="6"/>
      <c r="UGH5" s="6"/>
      <c r="UGI5" s="6"/>
      <c r="UGJ5" s="6"/>
      <c r="UGK5" s="6"/>
      <c r="UGL5" s="6"/>
      <c r="UGM5" s="6"/>
      <c r="UGN5" s="6"/>
      <c r="UGO5" s="6"/>
      <c r="UGP5" s="6"/>
      <c r="UGQ5" s="6"/>
      <c r="UGR5" s="6"/>
      <c r="UGS5" s="6"/>
      <c r="UGT5" s="6"/>
      <c r="UGU5" s="6"/>
      <c r="UGV5" s="6"/>
      <c r="UGW5" s="6"/>
      <c r="UGX5" s="6"/>
      <c r="UGY5" s="6"/>
      <c r="UGZ5" s="6"/>
      <c r="UHA5" s="6"/>
      <c r="UHB5" s="6"/>
      <c r="UHC5" s="6"/>
      <c r="UHD5" s="6"/>
      <c r="UHE5" s="6"/>
      <c r="UHF5" s="6"/>
      <c r="UHG5" s="6"/>
      <c r="UHH5" s="6"/>
      <c r="UHI5" s="6"/>
      <c r="UHJ5" s="6"/>
      <c r="UHK5" s="6"/>
      <c r="UHL5" s="6"/>
      <c r="UHM5" s="6"/>
      <c r="UHN5" s="6"/>
      <c r="UHO5" s="6"/>
      <c r="UHP5" s="6"/>
      <c r="UHQ5" s="6"/>
      <c r="UHR5" s="6"/>
      <c r="UHS5" s="6"/>
      <c r="UHT5" s="6"/>
      <c r="UHU5" s="6"/>
      <c r="UHV5" s="6"/>
      <c r="UHW5" s="6"/>
      <c r="UHX5" s="6"/>
      <c r="UHY5" s="6"/>
      <c r="UHZ5" s="6"/>
      <c r="UIA5" s="6"/>
      <c r="UIB5" s="6"/>
      <c r="UIC5" s="6"/>
      <c r="UID5" s="6"/>
      <c r="UIE5" s="6"/>
      <c r="UIF5" s="6"/>
      <c r="UIG5" s="6"/>
      <c r="UIH5" s="6"/>
      <c r="UII5" s="6"/>
      <c r="UIJ5" s="6"/>
      <c r="UIK5" s="6"/>
      <c r="UIL5" s="6"/>
      <c r="UIM5" s="6"/>
      <c r="UIN5" s="6"/>
      <c r="UIO5" s="6"/>
      <c r="UIP5" s="6"/>
      <c r="UIQ5" s="6"/>
      <c r="UIR5" s="6"/>
      <c r="UIS5" s="6"/>
      <c r="UIT5" s="6"/>
      <c r="UIU5" s="6"/>
      <c r="UIV5" s="6"/>
      <c r="UIW5" s="6"/>
      <c r="UIX5" s="6"/>
      <c r="UIY5" s="6"/>
      <c r="UIZ5" s="6"/>
      <c r="UJA5" s="6"/>
      <c r="UJB5" s="6"/>
      <c r="UJC5" s="6"/>
      <c r="UJD5" s="6"/>
      <c r="UJE5" s="6"/>
      <c r="UJF5" s="6"/>
      <c r="UJG5" s="6"/>
      <c r="UJH5" s="6"/>
      <c r="UJI5" s="6"/>
      <c r="UJJ5" s="6"/>
      <c r="UJK5" s="6"/>
      <c r="UJL5" s="6"/>
      <c r="UJM5" s="6"/>
      <c r="UJN5" s="6"/>
      <c r="UJO5" s="6"/>
      <c r="UJP5" s="6"/>
      <c r="UJQ5" s="6"/>
      <c r="UJR5" s="6"/>
      <c r="UJS5" s="6"/>
      <c r="UJT5" s="6"/>
      <c r="UJU5" s="6"/>
      <c r="UJV5" s="6"/>
      <c r="UJW5" s="6"/>
      <c r="UJX5" s="6"/>
      <c r="UJY5" s="6"/>
      <c r="UJZ5" s="6"/>
      <c r="UKA5" s="6"/>
      <c r="UKB5" s="6"/>
      <c r="UKC5" s="6"/>
      <c r="UKD5" s="6"/>
      <c r="UKE5" s="6"/>
      <c r="UKF5" s="6"/>
      <c r="UKG5" s="6"/>
      <c r="UKH5" s="6"/>
      <c r="UKI5" s="6"/>
      <c r="UKJ5" s="6"/>
      <c r="UKK5" s="6"/>
      <c r="UKL5" s="6"/>
      <c r="UKM5" s="6"/>
      <c r="UKN5" s="6"/>
      <c r="UKO5" s="6"/>
      <c r="UKP5" s="6"/>
      <c r="UKQ5" s="6"/>
      <c r="UKR5" s="6"/>
      <c r="UKS5" s="6"/>
      <c r="UKT5" s="6"/>
      <c r="UKU5" s="6"/>
      <c r="UKV5" s="6"/>
      <c r="UKW5" s="6"/>
      <c r="UKX5" s="6"/>
      <c r="UKY5" s="6"/>
      <c r="UKZ5" s="6"/>
      <c r="ULA5" s="6"/>
      <c r="ULB5" s="6"/>
      <c r="ULC5" s="6"/>
      <c r="ULD5" s="6"/>
      <c r="ULE5" s="6"/>
      <c r="ULF5" s="6"/>
      <c r="ULG5" s="6"/>
      <c r="ULH5" s="6"/>
      <c r="ULI5" s="6"/>
      <c r="ULJ5" s="6"/>
      <c r="ULK5" s="6"/>
      <c r="ULL5" s="6"/>
      <c r="ULM5" s="6"/>
      <c r="ULN5" s="6"/>
      <c r="ULO5" s="6"/>
      <c r="ULP5" s="6"/>
      <c r="ULQ5" s="6"/>
      <c r="ULR5" s="6"/>
      <c r="ULS5" s="6"/>
      <c r="ULT5" s="6"/>
      <c r="ULU5" s="6"/>
      <c r="ULV5" s="6"/>
      <c r="ULW5" s="6"/>
      <c r="ULX5" s="6"/>
      <c r="ULY5" s="6"/>
      <c r="ULZ5" s="6"/>
      <c r="UMA5" s="6"/>
      <c r="UMB5" s="6"/>
      <c r="UMC5" s="6"/>
      <c r="UMD5" s="6"/>
      <c r="UME5" s="6"/>
      <c r="UMF5" s="6"/>
      <c r="UMG5" s="6"/>
      <c r="UMH5" s="6"/>
      <c r="UMI5" s="6"/>
      <c r="UMJ5" s="6"/>
      <c r="UMK5" s="6"/>
      <c r="UML5" s="6"/>
      <c r="UMM5" s="6"/>
      <c r="UMN5" s="6"/>
      <c r="UMO5" s="6"/>
      <c r="UMP5" s="6"/>
      <c r="UMQ5" s="6"/>
      <c r="UMR5" s="6"/>
      <c r="UMS5" s="6"/>
      <c r="UMT5" s="6"/>
      <c r="UMU5" s="6"/>
      <c r="UMV5" s="6"/>
      <c r="UMW5" s="6"/>
      <c r="UMX5" s="6"/>
      <c r="UMY5" s="6"/>
      <c r="UMZ5" s="6"/>
      <c r="UNA5" s="6"/>
      <c r="UNB5" s="6"/>
      <c r="UNC5" s="6"/>
      <c r="UND5" s="6"/>
      <c r="UNE5" s="6"/>
      <c r="UNF5" s="6"/>
      <c r="UNG5" s="6"/>
      <c r="UNH5" s="6"/>
      <c r="UNI5" s="6"/>
      <c r="UNJ5" s="6"/>
      <c r="UNK5" s="6"/>
      <c r="UNL5" s="6"/>
      <c r="UNM5" s="6"/>
      <c r="UNN5" s="6"/>
      <c r="UNO5" s="6"/>
      <c r="UNP5" s="6"/>
      <c r="UNQ5" s="6"/>
      <c r="UNR5" s="6"/>
      <c r="UNS5" s="6"/>
      <c r="UNT5" s="6"/>
      <c r="UNU5" s="6"/>
      <c r="UNV5" s="6"/>
      <c r="UNW5" s="6"/>
      <c r="UNX5" s="6"/>
      <c r="UNY5" s="6"/>
      <c r="UNZ5" s="6"/>
      <c r="UOA5" s="6"/>
      <c r="UOB5" s="6"/>
      <c r="UOC5" s="6"/>
      <c r="UOD5" s="6"/>
      <c r="UOE5" s="6"/>
      <c r="UOF5" s="6"/>
      <c r="UOG5" s="6"/>
      <c r="UOH5" s="6"/>
      <c r="UOI5" s="6"/>
      <c r="UOJ5" s="6"/>
      <c r="UOK5" s="6"/>
      <c r="UOL5" s="6"/>
      <c r="UOM5" s="6"/>
      <c r="UON5" s="6"/>
      <c r="UOO5" s="6"/>
      <c r="UOP5" s="6"/>
      <c r="UOQ5" s="6"/>
      <c r="UOR5" s="6"/>
      <c r="UOS5" s="6"/>
      <c r="UOT5" s="6"/>
      <c r="UOU5" s="6"/>
      <c r="UOV5" s="6"/>
      <c r="UOW5" s="6"/>
      <c r="UOX5" s="6"/>
      <c r="UOY5" s="6"/>
      <c r="UOZ5" s="6"/>
      <c r="UPA5" s="6"/>
      <c r="UPB5" s="6"/>
      <c r="UPC5" s="6"/>
      <c r="UPD5" s="6"/>
      <c r="UPE5" s="6"/>
      <c r="UPF5" s="6"/>
      <c r="UPG5" s="6"/>
      <c r="UPH5" s="6"/>
      <c r="UPI5" s="6"/>
      <c r="UPJ5" s="6"/>
      <c r="UPK5" s="6"/>
      <c r="UPL5" s="6"/>
      <c r="UPM5" s="6"/>
      <c r="UPN5" s="6"/>
      <c r="UPO5" s="6"/>
      <c r="UPP5" s="6"/>
      <c r="UPQ5" s="6"/>
      <c r="UPR5" s="6"/>
      <c r="UPS5" s="6"/>
      <c r="UPT5" s="6"/>
      <c r="UPU5" s="6"/>
      <c r="UPV5" s="6"/>
      <c r="UPW5" s="6"/>
      <c r="UPX5" s="6"/>
      <c r="UPY5" s="6"/>
      <c r="UPZ5" s="6"/>
      <c r="UQA5" s="6"/>
      <c r="UQB5" s="6"/>
      <c r="UQC5" s="6"/>
      <c r="UQD5" s="6"/>
      <c r="UQE5" s="6"/>
      <c r="UQF5" s="6"/>
      <c r="UQG5" s="6"/>
      <c r="UQH5" s="6"/>
      <c r="UQI5" s="6"/>
      <c r="UQJ5" s="6"/>
      <c r="UQK5" s="6"/>
      <c r="UQL5" s="6"/>
      <c r="UQM5" s="6"/>
      <c r="UQN5" s="6"/>
      <c r="UQO5" s="6"/>
      <c r="UQP5" s="6"/>
      <c r="UQQ5" s="6"/>
      <c r="UQR5" s="6"/>
      <c r="UQS5" s="6"/>
      <c r="UQT5" s="6"/>
      <c r="UQU5" s="6"/>
      <c r="UQV5" s="6"/>
      <c r="UQW5" s="6"/>
      <c r="UQX5" s="6"/>
      <c r="UQY5" s="6"/>
      <c r="UQZ5" s="6"/>
      <c r="URA5" s="6"/>
      <c r="URB5" s="6"/>
      <c r="URC5" s="6"/>
      <c r="URD5" s="6"/>
      <c r="URE5" s="6"/>
      <c r="URF5" s="6"/>
      <c r="URG5" s="6"/>
      <c r="URH5" s="6"/>
      <c r="URI5" s="6"/>
      <c r="URJ5" s="6"/>
      <c r="URK5" s="6"/>
      <c r="URL5" s="6"/>
      <c r="URM5" s="6"/>
      <c r="URN5" s="6"/>
      <c r="URO5" s="6"/>
      <c r="URP5" s="6"/>
      <c r="URQ5" s="6"/>
      <c r="URR5" s="6"/>
      <c r="URS5" s="6"/>
      <c r="URT5" s="6"/>
      <c r="URU5" s="6"/>
      <c r="URV5" s="6"/>
      <c r="URW5" s="6"/>
      <c r="URX5" s="6"/>
      <c r="URY5" s="6"/>
      <c r="URZ5" s="6"/>
      <c r="USA5" s="6"/>
      <c r="USB5" s="6"/>
      <c r="USC5" s="6"/>
      <c r="USD5" s="6"/>
      <c r="USE5" s="6"/>
      <c r="USF5" s="6"/>
      <c r="USG5" s="6"/>
      <c r="USH5" s="6"/>
      <c r="USI5" s="6"/>
      <c r="USJ5" s="6"/>
      <c r="USK5" s="6"/>
      <c r="USL5" s="6"/>
      <c r="USM5" s="6"/>
      <c r="USN5" s="6"/>
      <c r="USO5" s="6"/>
      <c r="USP5" s="6"/>
      <c r="USQ5" s="6"/>
      <c r="USR5" s="6"/>
      <c r="USS5" s="6"/>
      <c r="UST5" s="6"/>
      <c r="USU5" s="6"/>
      <c r="USV5" s="6"/>
      <c r="USW5" s="6"/>
      <c r="USX5" s="6"/>
      <c r="USY5" s="6"/>
      <c r="USZ5" s="6"/>
      <c r="UTA5" s="6"/>
      <c r="UTB5" s="6"/>
      <c r="UTC5" s="6"/>
      <c r="UTD5" s="6"/>
      <c r="UTE5" s="6"/>
      <c r="UTF5" s="6"/>
      <c r="UTG5" s="6"/>
      <c r="UTH5" s="6"/>
      <c r="UTI5" s="6"/>
      <c r="UTJ5" s="6"/>
      <c r="UTK5" s="6"/>
      <c r="UTL5" s="6"/>
      <c r="UTM5" s="6"/>
      <c r="UTN5" s="6"/>
      <c r="UTO5" s="6"/>
      <c r="UTP5" s="6"/>
      <c r="UTQ5" s="6"/>
      <c r="UTR5" s="6"/>
      <c r="UTS5" s="6"/>
      <c r="UTT5" s="6"/>
      <c r="UTU5" s="6"/>
      <c r="UTV5" s="6"/>
      <c r="UTW5" s="6"/>
      <c r="UTX5" s="6"/>
      <c r="UTY5" s="6"/>
      <c r="UTZ5" s="6"/>
      <c r="UUA5" s="6"/>
      <c r="UUB5" s="6"/>
      <c r="UUC5" s="6"/>
      <c r="UUD5" s="6"/>
      <c r="UUE5" s="6"/>
      <c r="UUF5" s="6"/>
      <c r="UUG5" s="6"/>
      <c r="UUH5" s="6"/>
      <c r="UUI5" s="6"/>
      <c r="UUJ5" s="6"/>
      <c r="UUK5" s="6"/>
      <c r="UUL5" s="6"/>
      <c r="UUM5" s="6"/>
      <c r="UUN5" s="6"/>
      <c r="UUO5" s="6"/>
      <c r="UUP5" s="6"/>
      <c r="UUQ5" s="6"/>
      <c r="UUR5" s="6"/>
      <c r="UUS5" s="6"/>
      <c r="UUT5" s="6"/>
      <c r="UUU5" s="6"/>
      <c r="UUV5" s="6"/>
      <c r="UUW5" s="6"/>
      <c r="UUX5" s="6"/>
      <c r="UUY5" s="6"/>
      <c r="UUZ5" s="6"/>
      <c r="UVA5" s="6"/>
      <c r="UVB5" s="6"/>
      <c r="UVC5" s="6"/>
      <c r="UVD5" s="6"/>
      <c r="UVE5" s="6"/>
      <c r="UVF5" s="6"/>
      <c r="UVG5" s="6"/>
      <c r="UVH5" s="6"/>
      <c r="UVI5" s="6"/>
      <c r="UVJ5" s="6"/>
      <c r="UVK5" s="6"/>
      <c r="UVL5" s="6"/>
      <c r="UVM5" s="6"/>
      <c r="UVN5" s="6"/>
      <c r="UVO5" s="6"/>
      <c r="UVP5" s="6"/>
      <c r="UVQ5" s="6"/>
      <c r="UVR5" s="6"/>
      <c r="UVS5" s="6"/>
      <c r="UVT5" s="6"/>
      <c r="UVU5" s="6"/>
      <c r="UVV5" s="6"/>
      <c r="UVW5" s="6"/>
      <c r="UVX5" s="6"/>
      <c r="UVY5" s="6"/>
      <c r="UVZ5" s="6"/>
      <c r="UWA5" s="6"/>
      <c r="UWB5" s="6"/>
      <c r="UWC5" s="6"/>
      <c r="UWD5" s="6"/>
      <c r="UWE5" s="6"/>
      <c r="UWF5" s="6"/>
      <c r="UWG5" s="6"/>
      <c r="UWH5" s="6"/>
      <c r="UWI5" s="6"/>
      <c r="UWJ5" s="6"/>
      <c r="UWK5" s="6"/>
      <c r="UWL5" s="6"/>
      <c r="UWM5" s="6"/>
      <c r="UWN5" s="6"/>
      <c r="UWO5" s="6"/>
      <c r="UWP5" s="6"/>
      <c r="UWQ5" s="6"/>
      <c r="UWR5" s="6"/>
      <c r="UWS5" s="6"/>
      <c r="UWT5" s="6"/>
      <c r="UWU5" s="6"/>
      <c r="UWV5" s="6"/>
      <c r="UWW5" s="6"/>
      <c r="UWX5" s="6"/>
      <c r="UWY5" s="6"/>
      <c r="UWZ5" s="6"/>
      <c r="UXA5" s="6"/>
      <c r="UXB5" s="6"/>
      <c r="UXC5" s="6"/>
      <c r="UXD5" s="6"/>
      <c r="UXE5" s="6"/>
      <c r="UXF5" s="6"/>
      <c r="UXG5" s="6"/>
      <c r="UXH5" s="6"/>
      <c r="UXI5" s="6"/>
      <c r="UXJ5" s="6"/>
      <c r="UXK5" s="6"/>
      <c r="UXL5" s="6"/>
      <c r="UXM5" s="6"/>
      <c r="UXN5" s="6"/>
      <c r="UXO5" s="6"/>
      <c r="UXP5" s="6"/>
      <c r="UXQ5" s="6"/>
      <c r="UXR5" s="6"/>
      <c r="UXS5" s="6"/>
      <c r="UXT5" s="6"/>
      <c r="UXU5" s="6"/>
      <c r="UXV5" s="6"/>
      <c r="UXW5" s="6"/>
      <c r="UXX5" s="6"/>
      <c r="UXY5" s="6"/>
      <c r="UXZ5" s="6"/>
      <c r="UYA5" s="6"/>
      <c r="UYB5" s="6"/>
      <c r="UYC5" s="6"/>
      <c r="UYD5" s="6"/>
      <c r="UYE5" s="6"/>
      <c r="UYF5" s="6"/>
      <c r="UYG5" s="6"/>
      <c r="UYH5" s="6"/>
      <c r="UYI5" s="6"/>
      <c r="UYJ5" s="6"/>
      <c r="UYK5" s="6"/>
      <c r="UYL5" s="6"/>
      <c r="UYM5" s="6"/>
      <c r="UYN5" s="6"/>
      <c r="UYO5" s="6"/>
      <c r="UYP5" s="6"/>
      <c r="UYQ5" s="6"/>
      <c r="UYR5" s="6"/>
      <c r="UYS5" s="6"/>
      <c r="UYT5" s="6"/>
      <c r="UYU5" s="6"/>
      <c r="UYV5" s="6"/>
      <c r="UYW5" s="6"/>
      <c r="UYX5" s="6"/>
      <c r="UYY5" s="6"/>
      <c r="UYZ5" s="6"/>
      <c r="UZA5" s="6"/>
      <c r="UZB5" s="6"/>
      <c r="UZC5" s="6"/>
      <c r="UZD5" s="6"/>
      <c r="UZE5" s="6"/>
      <c r="UZF5" s="6"/>
      <c r="UZG5" s="6"/>
      <c r="UZH5" s="6"/>
      <c r="UZI5" s="6"/>
      <c r="UZJ5" s="6"/>
      <c r="UZK5" s="6"/>
      <c r="UZL5" s="6"/>
      <c r="UZM5" s="6"/>
      <c r="UZN5" s="6"/>
      <c r="UZO5" s="6"/>
      <c r="UZP5" s="6"/>
      <c r="UZQ5" s="6"/>
      <c r="UZR5" s="6"/>
      <c r="UZS5" s="6"/>
      <c r="UZT5" s="6"/>
      <c r="UZU5" s="6"/>
      <c r="UZV5" s="6"/>
      <c r="UZW5" s="6"/>
      <c r="UZX5" s="6"/>
      <c r="UZY5" s="6"/>
      <c r="UZZ5" s="6"/>
      <c r="VAA5" s="6"/>
      <c r="VAB5" s="6"/>
      <c r="VAC5" s="6"/>
      <c r="VAD5" s="6"/>
      <c r="VAE5" s="6"/>
      <c r="VAF5" s="6"/>
      <c r="VAG5" s="6"/>
      <c r="VAH5" s="6"/>
      <c r="VAI5" s="6"/>
      <c r="VAJ5" s="6"/>
      <c r="VAK5" s="6"/>
      <c r="VAL5" s="6"/>
      <c r="VAM5" s="6"/>
      <c r="VAN5" s="6"/>
      <c r="VAO5" s="6"/>
      <c r="VAP5" s="6"/>
      <c r="VAQ5" s="6"/>
      <c r="VAR5" s="6"/>
      <c r="VAS5" s="6"/>
      <c r="VAT5" s="6"/>
      <c r="VAU5" s="6"/>
      <c r="VAV5" s="6"/>
      <c r="VAW5" s="6"/>
      <c r="VAX5" s="6"/>
      <c r="VAY5" s="6"/>
      <c r="VAZ5" s="6"/>
      <c r="VBA5" s="6"/>
      <c r="VBB5" s="6"/>
      <c r="VBC5" s="6"/>
      <c r="VBD5" s="6"/>
      <c r="VBE5" s="6"/>
      <c r="VBF5" s="6"/>
      <c r="VBG5" s="6"/>
      <c r="VBH5" s="6"/>
      <c r="VBI5" s="6"/>
      <c r="VBJ5" s="6"/>
      <c r="VBK5" s="6"/>
      <c r="VBL5" s="6"/>
      <c r="VBM5" s="6"/>
      <c r="VBN5" s="6"/>
      <c r="VBO5" s="6"/>
      <c r="VBP5" s="6"/>
      <c r="VBQ5" s="6"/>
      <c r="VBR5" s="6"/>
      <c r="VBS5" s="6"/>
      <c r="VBT5" s="6"/>
      <c r="VBU5" s="6"/>
      <c r="VBV5" s="6"/>
      <c r="VBW5" s="6"/>
      <c r="VBX5" s="6"/>
      <c r="VBY5" s="6"/>
      <c r="VBZ5" s="6"/>
      <c r="VCA5" s="6"/>
      <c r="VCB5" s="6"/>
      <c r="VCC5" s="6"/>
      <c r="VCD5" s="6"/>
      <c r="VCE5" s="6"/>
      <c r="VCF5" s="6"/>
      <c r="VCG5" s="6"/>
      <c r="VCH5" s="6"/>
      <c r="VCI5" s="6"/>
      <c r="VCJ5" s="6"/>
      <c r="VCK5" s="6"/>
      <c r="VCL5" s="6"/>
      <c r="VCM5" s="6"/>
      <c r="VCN5" s="6"/>
      <c r="VCO5" s="6"/>
      <c r="VCP5" s="6"/>
      <c r="VCQ5" s="6"/>
      <c r="VCR5" s="6"/>
      <c r="VCS5" s="6"/>
      <c r="VCT5" s="6"/>
      <c r="VCU5" s="6"/>
      <c r="VCV5" s="6"/>
      <c r="VCW5" s="6"/>
      <c r="VCX5" s="6"/>
      <c r="VCY5" s="6"/>
      <c r="VCZ5" s="6"/>
      <c r="VDA5" s="6"/>
      <c r="VDB5" s="6"/>
      <c r="VDC5" s="6"/>
      <c r="VDD5" s="6"/>
      <c r="VDE5" s="6"/>
      <c r="VDF5" s="6"/>
      <c r="VDG5" s="6"/>
      <c r="VDH5" s="6"/>
      <c r="VDI5" s="6"/>
      <c r="VDJ5" s="6"/>
      <c r="VDK5" s="6"/>
      <c r="VDL5" s="6"/>
      <c r="VDM5" s="6"/>
      <c r="VDN5" s="6"/>
      <c r="VDO5" s="6"/>
      <c r="VDP5" s="6"/>
      <c r="VDQ5" s="6"/>
      <c r="VDR5" s="6"/>
      <c r="VDS5" s="6"/>
      <c r="VDT5" s="6"/>
      <c r="VDU5" s="6"/>
      <c r="VDV5" s="6"/>
      <c r="VDW5" s="6"/>
      <c r="VDX5" s="6"/>
      <c r="VDY5" s="6"/>
      <c r="VDZ5" s="6"/>
      <c r="VEA5" s="6"/>
      <c r="VEB5" s="6"/>
      <c r="VEC5" s="6"/>
      <c r="VED5" s="6"/>
      <c r="VEE5" s="6"/>
      <c r="VEF5" s="6"/>
      <c r="VEG5" s="6"/>
      <c r="VEH5" s="6"/>
      <c r="VEI5" s="6"/>
      <c r="VEJ5" s="6"/>
      <c r="VEK5" s="6"/>
      <c r="VEL5" s="6"/>
      <c r="VEM5" s="6"/>
      <c r="VEN5" s="6"/>
      <c r="VEO5" s="6"/>
      <c r="VEP5" s="6"/>
      <c r="VEQ5" s="6"/>
      <c r="VER5" s="6"/>
      <c r="VES5" s="6"/>
      <c r="VET5" s="6"/>
      <c r="VEU5" s="6"/>
      <c r="VEV5" s="6"/>
      <c r="VEW5" s="6"/>
      <c r="VEX5" s="6"/>
      <c r="VEY5" s="6"/>
      <c r="VEZ5" s="6"/>
      <c r="VFA5" s="6"/>
      <c r="VFB5" s="6"/>
      <c r="VFC5" s="6"/>
      <c r="VFD5" s="6"/>
      <c r="VFE5" s="6"/>
      <c r="VFF5" s="6"/>
      <c r="VFG5" s="6"/>
      <c r="VFH5" s="6"/>
      <c r="VFI5" s="6"/>
      <c r="VFJ5" s="6"/>
      <c r="VFK5" s="6"/>
      <c r="VFL5" s="6"/>
      <c r="VFM5" s="6"/>
      <c r="VFN5" s="6"/>
      <c r="VFO5" s="6"/>
      <c r="VFP5" s="6"/>
      <c r="VFQ5" s="6"/>
      <c r="VFR5" s="6"/>
      <c r="VFS5" s="6"/>
      <c r="VFT5" s="6"/>
      <c r="VFU5" s="6"/>
      <c r="VFV5" s="6"/>
      <c r="VFW5" s="6"/>
      <c r="VFX5" s="6"/>
      <c r="VFY5" s="6"/>
      <c r="VFZ5" s="6"/>
      <c r="VGA5" s="6"/>
      <c r="VGB5" s="6"/>
      <c r="VGC5" s="6"/>
      <c r="VGD5" s="6"/>
      <c r="VGE5" s="6"/>
      <c r="VGF5" s="6"/>
      <c r="VGG5" s="6"/>
      <c r="VGH5" s="6"/>
      <c r="VGI5" s="6"/>
      <c r="VGJ5" s="6"/>
      <c r="VGK5" s="6"/>
      <c r="VGL5" s="6"/>
      <c r="VGM5" s="6"/>
      <c r="VGN5" s="6"/>
      <c r="VGO5" s="6"/>
      <c r="VGP5" s="6"/>
      <c r="VGQ5" s="6"/>
      <c r="VGR5" s="6"/>
      <c r="VGS5" s="6"/>
      <c r="VGT5" s="6"/>
      <c r="VGU5" s="6"/>
      <c r="VGV5" s="6"/>
      <c r="VGW5" s="6"/>
      <c r="VGX5" s="6"/>
      <c r="VGY5" s="6"/>
      <c r="VGZ5" s="6"/>
      <c r="VHA5" s="6"/>
      <c r="VHB5" s="6"/>
      <c r="VHC5" s="6"/>
      <c r="VHD5" s="6"/>
      <c r="VHE5" s="6"/>
      <c r="VHF5" s="6"/>
      <c r="VHG5" s="6"/>
      <c r="VHH5" s="6"/>
      <c r="VHI5" s="6"/>
      <c r="VHJ5" s="6"/>
      <c r="VHK5" s="6"/>
      <c r="VHL5" s="6"/>
      <c r="VHM5" s="6"/>
      <c r="VHN5" s="6"/>
      <c r="VHO5" s="6"/>
      <c r="VHP5" s="6"/>
      <c r="VHQ5" s="6"/>
      <c r="VHR5" s="6"/>
      <c r="VHS5" s="6"/>
      <c r="VHT5" s="6"/>
      <c r="VHU5" s="6"/>
      <c r="VHV5" s="6"/>
      <c r="VHW5" s="6"/>
      <c r="VHX5" s="6"/>
      <c r="VHY5" s="6"/>
      <c r="VHZ5" s="6"/>
      <c r="VIA5" s="6"/>
      <c r="VIB5" s="6"/>
      <c r="VIC5" s="6"/>
      <c r="VID5" s="6"/>
      <c r="VIE5" s="6"/>
      <c r="VIF5" s="6"/>
      <c r="VIG5" s="6"/>
      <c r="VIH5" s="6"/>
      <c r="VII5" s="6"/>
      <c r="VIJ5" s="6"/>
      <c r="VIK5" s="6"/>
      <c r="VIL5" s="6"/>
      <c r="VIM5" s="6"/>
      <c r="VIN5" s="6"/>
      <c r="VIO5" s="6"/>
      <c r="VIP5" s="6"/>
      <c r="VIQ5" s="6"/>
      <c r="VIR5" s="6"/>
      <c r="VIS5" s="6"/>
      <c r="VIT5" s="6"/>
      <c r="VIU5" s="6"/>
      <c r="VIV5" s="6"/>
      <c r="VIW5" s="6"/>
      <c r="VIX5" s="6"/>
      <c r="VIY5" s="6"/>
      <c r="VIZ5" s="6"/>
      <c r="VJA5" s="6"/>
      <c r="VJB5" s="6"/>
      <c r="VJC5" s="6"/>
      <c r="VJD5" s="6"/>
      <c r="VJE5" s="6"/>
      <c r="VJF5" s="6"/>
      <c r="VJG5" s="6"/>
      <c r="VJH5" s="6"/>
      <c r="VJI5" s="6"/>
      <c r="VJJ5" s="6"/>
      <c r="VJK5" s="6"/>
      <c r="VJL5" s="6"/>
      <c r="VJM5" s="6"/>
      <c r="VJN5" s="6"/>
      <c r="VJO5" s="6"/>
      <c r="VJP5" s="6"/>
      <c r="VJQ5" s="6"/>
      <c r="VJR5" s="6"/>
      <c r="VJS5" s="6"/>
      <c r="VJT5" s="6"/>
      <c r="VJU5" s="6"/>
      <c r="VJV5" s="6"/>
      <c r="VJW5" s="6"/>
      <c r="VJX5" s="6"/>
      <c r="VJY5" s="6"/>
      <c r="VJZ5" s="6"/>
      <c r="VKA5" s="6"/>
      <c r="VKB5" s="6"/>
      <c r="VKC5" s="6"/>
      <c r="VKD5" s="6"/>
      <c r="VKE5" s="6"/>
      <c r="VKF5" s="6"/>
      <c r="VKG5" s="6"/>
      <c r="VKH5" s="6"/>
      <c r="VKI5" s="6"/>
      <c r="VKJ5" s="6"/>
      <c r="VKK5" s="6"/>
      <c r="VKL5" s="6"/>
      <c r="VKM5" s="6"/>
      <c r="VKN5" s="6"/>
      <c r="VKO5" s="6"/>
      <c r="VKP5" s="6"/>
      <c r="VKQ5" s="6"/>
      <c r="VKR5" s="6"/>
      <c r="VKS5" s="6"/>
      <c r="VKT5" s="6"/>
      <c r="VKU5" s="6"/>
      <c r="VKV5" s="6"/>
      <c r="VKW5" s="6"/>
      <c r="VKX5" s="6"/>
      <c r="VKY5" s="6"/>
      <c r="VKZ5" s="6"/>
      <c r="VLA5" s="6"/>
      <c r="VLB5" s="6"/>
      <c r="VLC5" s="6"/>
      <c r="VLD5" s="6"/>
      <c r="VLE5" s="6"/>
      <c r="VLF5" s="6"/>
      <c r="VLG5" s="6"/>
      <c r="VLH5" s="6"/>
      <c r="VLI5" s="6"/>
      <c r="VLJ5" s="6"/>
      <c r="VLK5" s="6"/>
      <c r="VLL5" s="6"/>
      <c r="VLM5" s="6"/>
      <c r="VLN5" s="6"/>
      <c r="VLO5" s="6"/>
      <c r="VLP5" s="6"/>
      <c r="VLQ5" s="6"/>
      <c r="VLR5" s="6"/>
      <c r="VLS5" s="6"/>
      <c r="VLT5" s="6"/>
      <c r="VLU5" s="6"/>
      <c r="VLV5" s="6"/>
      <c r="VLW5" s="6"/>
      <c r="VLX5" s="6"/>
      <c r="VLY5" s="6"/>
      <c r="VLZ5" s="6"/>
      <c r="VMA5" s="6"/>
      <c r="VMB5" s="6"/>
      <c r="VMC5" s="6"/>
      <c r="VMD5" s="6"/>
      <c r="VME5" s="6"/>
      <c r="VMF5" s="6"/>
      <c r="VMG5" s="6"/>
      <c r="VMH5" s="6"/>
      <c r="VMI5" s="6"/>
      <c r="VMJ5" s="6"/>
      <c r="VMK5" s="6"/>
      <c r="VML5" s="6"/>
      <c r="VMM5" s="6"/>
      <c r="VMN5" s="6"/>
      <c r="VMO5" s="6"/>
      <c r="VMP5" s="6"/>
      <c r="VMQ5" s="6"/>
      <c r="VMR5" s="6"/>
      <c r="VMS5" s="6"/>
      <c r="VMT5" s="6"/>
      <c r="VMU5" s="6"/>
      <c r="VMV5" s="6"/>
      <c r="VMW5" s="6"/>
      <c r="VMX5" s="6"/>
      <c r="VMY5" s="6"/>
      <c r="VMZ5" s="6"/>
      <c r="VNA5" s="6"/>
      <c r="VNB5" s="6"/>
      <c r="VNC5" s="6"/>
      <c r="VND5" s="6"/>
      <c r="VNE5" s="6"/>
      <c r="VNF5" s="6"/>
      <c r="VNG5" s="6"/>
      <c r="VNH5" s="6"/>
      <c r="VNI5" s="6"/>
      <c r="VNJ5" s="6"/>
      <c r="VNK5" s="6"/>
      <c r="VNL5" s="6"/>
      <c r="VNM5" s="6"/>
      <c r="VNN5" s="6"/>
      <c r="VNO5" s="6"/>
      <c r="VNP5" s="6"/>
      <c r="VNQ5" s="6"/>
      <c r="VNR5" s="6"/>
      <c r="VNS5" s="6"/>
      <c r="VNT5" s="6"/>
      <c r="VNU5" s="6"/>
      <c r="VNV5" s="6"/>
      <c r="VNW5" s="6"/>
      <c r="VNX5" s="6"/>
      <c r="VNY5" s="6"/>
      <c r="VNZ5" s="6"/>
      <c r="VOA5" s="6"/>
      <c r="VOB5" s="6"/>
      <c r="VOC5" s="6"/>
      <c r="VOD5" s="6"/>
      <c r="VOE5" s="6"/>
      <c r="VOF5" s="6"/>
      <c r="VOG5" s="6"/>
      <c r="VOH5" s="6"/>
      <c r="VOI5" s="6"/>
      <c r="VOJ5" s="6"/>
      <c r="VOK5" s="6"/>
      <c r="VOL5" s="6"/>
      <c r="VOM5" s="6"/>
      <c r="VON5" s="6"/>
      <c r="VOO5" s="6"/>
      <c r="VOP5" s="6"/>
      <c r="VOQ5" s="6"/>
      <c r="VOR5" s="6"/>
      <c r="VOS5" s="6"/>
      <c r="VOT5" s="6"/>
      <c r="VOU5" s="6"/>
      <c r="VOV5" s="6"/>
      <c r="VOW5" s="6"/>
      <c r="VOX5" s="6"/>
      <c r="VOY5" s="6"/>
      <c r="VOZ5" s="6"/>
      <c r="VPA5" s="6"/>
      <c r="VPB5" s="6"/>
      <c r="VPC5" s="6"/>
      <c r="VPD5" s="6"/>
      <c r="VPE5" s="6"/>
      <c r="VPF5" s="6"/>
      <c r="VPG5" s="6"/>
      <c r="VPH5" s="6"/>
      <c r="VPI5" s="6"/>
      <c r="VPJ5" s="6"/>
      <c r="VPK5" s="6"/>
      <c r="VPL5" s="6"/>
      <c r="VPM5" s="6"/>
      <c r="VPN5" s="6"/>
      <c r="VPO5" s="6"/>
      <c r="VPP5" s="6"/>
      <c r="VPQ5" s="6"/>
      <c r="VPR5" s="6"/>
      <c r="VPS5" s="6"/>
      <c r="VPT5" s="6"/>
      <c r="VPU5" s="6"/>
      <c r="VPV5" s="6"/>
      <c r="VPW5" s="6"/>
      <c r="VPX5" s="6"/>
      <c r="VPY5" s="6"/>
      <c r="VPZ5" s="6"/>
      <c r="VQA5" s="6"/>
      <c r="VQB5" s="6"/>
      <c r="VQC5" s="6"/>
      <c r="VQD5" s="6"/>
      <c r="VQE5" s="6"/>
      <c r="VQF5" s="6"/>
      <c r="VQG5" s="6"/>
      <c r="VQH5" s="6"/>
      <c r="VQI5" s="6"/>
      <c r="VQJ5" s="6"/>
      <c r="VQK5" s="6"/>
      <c r="VQL5" s="6"/>
      <c r="VQM5" s="6"/>
      <c r="VQN5" s="6"/>
      <c r="VQO5" s="6"/>
      <c r="VQP5" s="6"/>
      <c r="VQQ5" s="6"/>
      <c r="VQR5" s="6"/>
      <c r="VQS5" s="6"/>
      <c r="VQT5" s="6"/>
      <c r="VQU5" s="6"/>
      <c r="VQV5" s="6"/>
      <c r="VQW5" s="6"/>
      <c r="VQX5" s="6"/>
      <c r="VQY5" s="6"/>
      <c r="VQZ5" s="6"/>
      <c r="VRA5" s="6"/>
      <c r="VRB5" s="6"/>
      <c r="VRC5" s="6"/>
      <c r="VRD5" s="6"/>
      <c r="VRE5" s="6"/>
      <c r="VRF5" s="6"/>
      <c r="VRG5" s="6"/>
      <c r="VRH5" s="6"/>
      <c r="VRI5" s="6"/>
      <c r="VRJ5" s="6"/>
      <c r="VRK5" s="6"/>
      <c r="VRL5" s="6"/>
      <c r="VRM5" s="6"/>
      <c r="VRN5" s="6"/>
      <c r="VRO5" s="6"/>
      <c r="VRP5" s="6"/>
      <c r="VRQ5" s="6"/>
      <c r="VRR5" s="6"/>
      <c r="VRS5" s="6"/>
      <c r="VRT5" s="6"/>
      <c r="VRU5" s="6"/>
      <c r="VRV5" s="6"/>
      <c r="VRW5" s="6"/>
      <c r="VRX5" s="6"/>
      <c r="VRY5" s="6"/>
      <c r="VRZ5" s="6"/>
      <c r="VSA5" s="6"/>
      <c r="VSB5" s="6"/>
      <c r="VSC5" s="6"/>
      <c r="VSD5" s="6"/>
      <c r="VSE5" s="6"/>
      <c r="VSF5" s="6"/>
      <c r="VSG5" s="6"/>
      <c r="VSH5" s="6"/>
      <c r="VSI5" s="6"/>
      <c r="VSJ5" s="6"/>
      <c r="VSK5" s="6"/>
      <c r="VSL5" s="6"/>
      <c r="VSM5" s="6"/>
      <c r="VSN5" s="6"/>
      <c r="VSO5" s="6"/>
      <c r="VSP5" s="6"/>
      <c r="VSQ5" s="6"/>
      <c r="VSR5" s="6"/>
      <c r="VSS5" s="6"/>
      <c r="VST5" s="6"/>
      <c r="VSU5" s="6"/>
      <c r="VSV5" s="6"/>
      <c r="VSW5" s="6"/>
      <c r="VSX5" s="6"/>
      <c r="VSY5" s="6"/>
      <c r="VSZ5" s="6"/>
      <c r="VTA5" s="6"/>
      <c r="VTB5" s="6"/>
      <c r="VTC5" s="6"/>
      <c r="VTD5" s="6"/>
      <c r="VTE5" s="6"/>
      <c r="VTF5" s="6"/>
      <c r="VTG5" s="6"/>
      <c r="VTH5" s="6"/>
      <c r="VTI5" s="6"/>
      <c r="VTJ5" s="6"/>
      <c r="VTK5" s="6"/>
      <c r="VTL5" s="6"/>
      <c r="VTM5" s="6"/>
      <c r="VTN5" s="6"/>
      <c r="VTO5" s="6"/>
      <c r="VTP5" s="6"/>
      <c r="VTQ5" s="6"/>
      <c r="VTR5" s="6"/>
      <c r="VTS5" s="6"/>
      <c r="VTT5" s="6"/>
      <c r="VTU5" s="6"/>
      <c r="VTV5" s="6"/>
      <c r="VTW5" s="6"/>
      <c r="VTX5" s="6"/>
      <c r="VTY5" s="6"/>
      <c r="VTZ5" s="6"/>
      <c r="VUA5" s="6"/>
      <c r="VUB5" s="6"/>
      <c r="VUC5" s="6"/>
      <c r="VUD5" s="6"/>
      <c r="VUE5" s="6"/>
      <c r="VUF5" s="6"/>
      <c r="VUG5" s="6"/>
      <c r="VUH5" s="6"/>
      <c r="VUI5" s="6"/>
      <c r="VUJ5" s="6"/>
      <c r="VUK5" s="6"/>
      <c r="VUL5" s="6"/>
      <c r="VUM5" s="6"/>
      <c r="VUN5" s="6"/>
      <c r="VUO5" s="6"/>
      <c r="VUP5" s="6"/>
      <c r="VUQ5" s="6"/>
      <c r="VUR5" s="6"/>
      <c r="VUS5" s="6"/>
      <c r="VUT5" s="6"/>
      <c r="VUU5" s="6"/>
      <c r="VUV5" s="6"/>
      <c r="VUW5" s="6"/>
      <c r="VUX5" s="6"/>
      <c r="VUY5" s="6"/>
      <c r="VUZ5" s="6"/>
      <c r="VVA5" s="6"/>
      <c r="VVB5" s="6"/>
      <c r="VVC5" s="6"/>
      <c r="VVD5" s="6"/>
      <c r="VVE5" s="6"/>
      <c r="VVF5" s="6"/>
      <c r="VVG5" s="6"/>
      <c r="VVH5" s="6"/>
      <c r="VVI5" s="6"/>
      <c r="VVJ5" s="6"/>
      <c r="VVK5" s="6"/>
      <c r="VVL5" s="6"/>
      <c r="VVM5" s="6"/>
      <c r="VVN5" s="6"/>
      <c r="VVO5" s="6"/>
      <c r="VVP5" s="6"/>
      <c r="VVQ5" s="6"/>
      <c r="VVR5" s="6"/>
      <c r="VVS5" s="6"/>
      <c r="VVT5" s="6"/>
      <c r="VVU5" s="6"/>
      <c r="VVV5" s="6"/>
      <c r="VVW5" s="6"/>
      <c r="VVX5" s="6"/>
      <c r="VVY5" s="6"/>
      <c r="VVZ5" s="6"/>
      <c r="VWA5" s="6"/>
      <c r="VWB5" s="6"/>
      <c r="VWC5" s="6"/>
      <c r="VWD5" s="6"/>
      <c r="VWE5" s="6"/>
      <c r="VWF5" s="6"/>
      <c r="VWG5" s="6"/>
      <c r="VWH5" s="6"/>
      <c r="VWI5" s="6"/>
      <c r="VWJ5" s="6"/>
      <c r="VWK5" s="6"/>
      <c r="VWL5" s="6"/>
      <c r="VWM5" s="6"/>
      <c r="VWN5" s="6"/>
      <c r="VWO5" s="6"/>
      <c r="VWP5" s="6"/>
      <c r="VWQ5" s="6"/>
      <c r="VWR5" s="6"/>
      <c r="VWS5" s="6"/>
      <c r="VWT5" s="6"/>
      <c r="VWU5" s="6"/>
      <c r="VWV5" s="6"/>
      <c r="VWW5" s="6"/>
      <c r="VWX5" s="6"/>
      <c r="VWY5" s="6"/>
      <c r="VWZ5" s="6"/>
      <c r="VXA5" s="6"/>
      <c r="VXB5" s="6"/>
      <c r="VXC5" s="6"/>
      <c r="VXD5" s="6"/>
      <c r="VXE5" s="6"/>
      <c r="VXF5" s="6"/>
      <c r="VXG5" s="6"/>
      <c r="VXH5" s="6"/>
      <c r="VXI5" s="6"/>
      <c r="VXJ5" s="6"/>
      <c r="VXK5" s="6"/>
      <c r="VXL5" s="6"/>
      <c r="VXM5" s="6"/>
      <c r="VXN5" s="6"/>
      <c r="VXO5" s="6"/>
      <c r="VXP5" s="6"/>
      <c r="VXQ5" s="6"/>
      <c r="VXR5" s="6"/>
      <c r="VXS5" s="6"/>
      <c r="VXT5" s="6"/>
      <c r="VXU5" s="6"/>
      <c r="VXV5" s="6"/>
      <c r="VXW5" s="6"/>
      <c r="VXX5" s="6"/>
      <c r="VXY5" s="6"/>
      <c r="VXZ5" s="6"/>
      <c r="VYA5" s="6"/>
      <c r="VYB5" s="6"/>
      <c r="VYC5" s="6"/>
      <c r="VYD5" s="6"/>
      <c r="VYE5" s="6"/>
      <c r="VYF5" s="6"/>
      <c r="VYG5" s="6"/>
      <c r="VYH5" s="6"/>
      <c r="VYI5" s="6"/>
      <c r="VYJ5" s="6"/>
      <c r="VYK5" s="6"/>
      <c r="VYL5" s="6"/>
      <c r="VYM5" s="6"/>
      <c r="VYN5" s="6"/>
      <c r="VYO5" s="6"/>
      <c r="VYP5" s="6"/>
      <c r="VYQ5" s="6"/>
      <c r="VYR5" s="6"/>
      <c r="VYS5" s="6"/>
      <c r="VYT5" s="6"/>
      <c r="VYU5" s="6"/>
      <c r="VYV5" s="6"/>
      <c r="VYW5" s="6"/>
      <c r="VYX5" s="6"/>
      <c r="VYY5" s="6"/>
      <c r="VYZ5" s="6"/>
      <c r="VZA5" s="6"/>
      <c r="VZB5" s="6"/>
      <c r="VZC5" s="6"/>
      <c r="VZD5" s="6"/>
      <c r="VZE5" s="6"/>
      <c r="VZF5" s="6"/>
      <c r="VZG5" s="6"/>
      <c r="VZH5" s="6"/>
      <c r="VZI5" s="6"/>
      <c r="VZJ5" s="6"/>
      <c r="VZK5" s="6"/>
      <c r="VZL5" s="6"/>
      <c r="VZM5" s="6"/>
      <c r="VZN5" s="6"/>
      <c r="VZO5" s="6"/>
      <c r="VZP5" s="6"/>
      <c r="VZQ5" s="6"/>
      <c r="VZR5" s="6"/>
      <c r="VZS5" s="6"/>
      <c r="VZT5" s="6"/>
      <c r="VZU5" s="6"/>
      <c r="VZV5" s="6"/>
      <c r="VZW5" s="6"/>
      <c r="VZX5" s="6"/>
      <c r="VZY5" s="6"/>
      <c r="VZZ5" s="6"/>
      <c r="WAA5" s="6"/>
      <c r="WAB5" s="6"/>
      <c r="WAC5" s="6"/>
      <c r="WAD5" s="6"/>
      <c r="WAE5" s="6"/>
      <c r="WAF5" s="6"/>
      <c r="WAG5" s="6"/>
      <c r="WAH5" s="6"/>
      <c r="WAI5" s="6"/>
      <c r="WAJ5" s="6"/>
      <c r="WAK5" s="6"/>
      <c r="WAL5" s="6"/>
      <c r="WAM5" s="6"/>
      <c r="WAN5" s="6"/>
      <c r="WAO5" s="6"/>
      <c r="WAP5" s="6"/>
      <c r="WAQ5" s="6"/>
      <c r="WAR5" s="6"/>
      <c r="WAS5" s="6"/>
      <c r="WAT5" s="6"/>
      <c r="WAU5" s="6"/>
      <c r="WAV5" s="6"/>
      <c r="WAW5" s="6"/>
      <c r="WAX5" s="6"/>
      <c r="WAY5" s="6"/>
      <c r="WAZ5" s="6"/>
      <c r="WBA5" s="6"/>
      <c r="WBB5" s="6"/>
      <c r="WBC5" s="6"/>
      <c r="WBD5" s="6"/>
      <c r="WBE5" s="6"/>
      <c r="WBF5" s="6"/>
      <c r="WBG5" s="6"/>
      <c r="WBH5" s="6"/>
      <c r="WBI5" s="6"/>
      <c r="WBJ5" s="6"/>
      <c r="WBK5" s="6"/>
      <c r="WBL5" s="6"/>
      <c r="WBM5" s="6"/>
      <c r="WBN5" s="6"/>
      <c r="WBO5" s="6"/>
      <c r="WBP5" s="6"/>
      <c r="WBQ5" s="6"/>
      <c r="WBR5" s="6"/>
      <c r="WBS5" s="6"/>
      <c r="WBT5" s="6"/>
      <c r="WBU5" s="6"/>
      <c r="WBV5" s="6"/>
      <c r="WBW5" s="6"/>
      <c r="WBX5" s="6"/>
      <c r="WBY5" s="6"/>
      <c r="WBZ5" s="6"/>
      <c r="WCA5" s="6"/>
      <c r="WCB5" s="6"/>
      <c r="WCC5" s="6"/>
      <c r="WCD5" s="6"/>
      <c r="WCE5" s="6"/>
      <c r="WCF5" s="6"/>
      <c r="WCG5" s="6"/>
      <c r="WCH5" s="6"/>
      <c r="WCI5" s="6"/>
      <c r="WCJ5" s="6"/>
      <c r="WCK5" s="6"/>
      <c r="WCL5" s="6"/>
      <c r="WCM5" s="6"/>
      <c r="WCN5" s="6"/>
      <c r="WCO5" s="6"/>
      <c r="WCP5" s="6"/>
      <c r="WCQ5" s="6"/>
      <c r="WCR5" s="6"/>
      <c r="WCS5" s="6"/>
      <c r="WCT5" s="6"/>
      <c r="WCU5" s="6"/>
      <c r="WCV5" s="6"/>
      <c r="WCW5" s="6"/>
      <c r="WCX5" s="6"/>
      <c r="WCY5" s="6"/>
      <c r="WCZ5" s="6"/>
      <c r="WDA5" s="6"/>
      <c r="WDB5" s="6"/>
      <c r="WDC5" s="6"/>
      <c r="WDD5" s="6"/>
      <c r="WDE5" s="6"/>
      <c r="WDF5" s="6"/>
      <c r="WDG5" s="6"/>
      <c r="WDH5" s="6"/>
      <c r="WDI5" s="6"/>
      <c r="WDJ5" s="6"/>
      <c r="WDK5" s="6"/>
      <c r="WDL5" s="6"/>
      <c r="WDM5" s="6"/>
      <c r="WDN5" s="6"/>
      <c r="WDO5" s="6"/>
      <c r="WDP5" s="6"/>
      <c r="WDQ5" s="6"/>
      <c r="WDR5" s="6"/>
      <c r="WDS5" s="6"/>
      <c r="WDT5" s="6"/>
      <c r="WDU5" s="6"/>
      <c r="WDV5" s="6"/>
      <c r="WDW5" s="6"/>
      <c r="WDX5" s="6"/>
      <c r="WDY5" s="6"/>
      <c r="WDZ5" s="6"/>
      <c r="WEA5" s="6"/>
      <c r="WEB5" s="6"/>
      <c r="WEC5" s="6"/>
      <c r="WED5" s="6"/>
      <c r="WEE5" s="6"/>
      <c r="WEF5" s="6"/>
      <c r="WEG5" s="6"/>
      <c r="WEH5" s="6"/>
      <c r="WEI5" s="6"/>
      <c r="WEJ5" s="6"/>
      <c r="WEK5" s="6"/>
      <c r="WEL5" s="6"/>
      <c r="WEM5" s="6"/>
      <c r="WEN5" s="6"/>
      <c r="WEO5" s="6"/>
      <c r="WEP5" s="6"/>
      <c r="WEQ5" s="6"/>
      <c r="WER5" s="6"/>
      <c r="WES5" s="6"/>
      <c r="WET5" s="6"/>
      <c r="WEU5" s="6"/>
      <c r="WEV5" s="6"/>
      <c r="WEW5" s="6"/>
      <c r="WEX5" s="6"/>
      <c r="WEY5" s="6"/>
      <c r="WEZ5" s="6"/>
      <c r="WFA5" s="6"/>
      <c r="WFB5" s="6"/>
      <c r="WFC5" s="6"/>
      <c r="WFD5" s="6"/>
      <c r="WFE5" s="6"/>
      <c r="WFF5" s="6"/>
      <c r="WFG5" s="6"/>
      <c r="WFH5" s="6"/>
      <c r="WFI5" s="6"/>
      <c r="WFJ5" s="6"/>
      <c r="WFK5" s="6"/>
      <c r="WFL5" s="6"/>
      <c r="WFM5" s="6"/>
      <c r="WFN5" s="6"/>
      <c r="WFO5" s="6"/>
      <c r="WFP5" s="6"/>
      <c r="WFQ5" s="6"/>
      <c r="WFR5" s="6"/>
      <c r="WFS5" s="6"/>
      <c r="WFT5" s="6"/>
      <c r="WFU5" s="6"/>
      <c r="WFV5" s="6"/>
      <c r="WFW5" s="6"/>
      <c r="WFX5" s="6"/>
      <c r="WFY5" s="6"/>
      <c r="WFZ5" s="6"/>
      <c r="WGA5" s="6"/>
      <c r="WGB5" s="6"/>
      <c r="WGC5" s="6"/>
      <c r="WGD5" s="6"/>
      <c r="WGE5" s="6"/>
      <c r="WGF5" s="6"/>
      <c r="WGG5" s="6"/>
      <c r="WGH5" s="6"/>
      <c r="WGI5" s="6"/>
      <c r="WGJ5" s="6"/>
      <c r="WGK5" s="6"/>
      <c r="WGL5" s="6"/>
      <c r="WGM5" s="6"/>
      <c r="WGN5" s="6"/>
      <c r="WGO5" s="6"/>
      <c r="WGP5" s="6"/>
      <c r="WGQ5" s="6"/>
      <c r="WGR5" s="6"/>
      <c r="WGS5" s="6"/>
      <c r="WGT5" s="6"/>
      <c r="WGU5" s="6"/>
      <c r="WGV5" s="6"/>
      <c r="WGW5" s="6"/>
      <c r="WGX5" s="6"/>
      <c r="WGY5" s="6"/>
      <c r="WGZ5" s="6"/>
      <c r="WHA5" s="6"/>
      <c r="WHB5" s="6"/>
      <c r="WHC5" s="6"/>
      <c r="WHD5" s="6"/>
      <c r="WHE5" s="6"/>
      <c r="WHF5" s="6"/>
      <c r="WHG5" s="6"/>
      <c r="WHH5" s="6"/>
      <c r="WHI5" s="6"/>
      <c r="WHJ5" s="6"/>
      <c r="WHK5" s="6"/>
      <c r="WHL5" s="6"/>
      <c r="WHM5" s="6"/>
      <c r="WHN5" s="6"/>
      <c r="WHO5" s="6"/>
      <c r="WHP5" s="6"/>
      <c r="WHQ5" s="6"/>
      <c r="WHR5" s="6"/>
      <c r="WHS5" s="6"/>
      <c r="WHT5" s="6"/>
      <c r="WHU5" s="6"/>
      <c r="WHV5" s="6"/>
      <c r="WHW5" s="6"/>
      <c r="WHX5" s="6"/>
      <c r="WHY5" s="6"/>
      <c r="WHZ5" s="6"/>
      <c r="WIA5" s="6"/>
      <c r="WIB5" s="6"/>
      <c r="WIC5" s="6"/>
      <c r="WID5" s="6"/>
      <c r="WIE5" s="6"/>
      <c r="WIF5" s="6"/>
      <c r="WIG5" s="6"/>
      <c r="WIH5" s="6"/>
      <c r="WII5" s="6"/>
      <c r="WIJ5" s="6"/>
      <c r="WIK5" s="6"/>
      <c r="WIL5" s="6"/>
      <c r="WIM5" s="6"/>
      <c r="WIN5" s="6"/>
      <c r="WIO5" s="6"/>
      <c r="WIP5" s="6"/>
      <c r="WIQ5" s="6"/>
      <c r="WIR5" s="6"/>
      <c r="WIS5" s="6"/>
      <c r="WIT5" s="6"/>
      <c r="WIU5" s="6"/>
      <c r="WIV5" s="6"/>
      <c r="WIW5" s="6"/>
      <c r="WIX5" s="6"/>
      <c r="WIY5" s="6"/>
      <c r="WIZ5" s="6"/>
      <c r="WJA5" s="6"/>
      <c r="WJB5" s="6"/>
      <c r="WJC5" s="6"/>
      <c r="WJD5" s="6"/>
      <c r="WJE5" s="6"/>
      <c r="WJF5" s="6"/>
      <c r="WJG5" s="6"/>
      <c r="WJH5" s="6"/>
      <c r="WJI5" s="6"/>
      <c r="WJJ5" s="6"/>
      <c r="WJK5" s="6"/>
      <c r="WJL5" s="6"/>
      <c r="WJM5" s="6"/>
      <c r="WJN5" s="6"/>
      <c r="WJO5" s="6"/>
      <c r="WJP5" s="6"/>
      <c r="WJQ5" s="6"/>
      <c r="WJR5" s="6"/>
      <c r="WJS5" s="6"/>
      <c r="WJT5" s="6"/>
      <c r="WJU5" s="6"/>
      <c r="WJV5" s="6"/>
      <c r="WJW5" s="6"/>
      <c r="WJX5" s="6"/>
      <c r="WJY5" s="6"/>
      <c r="WJZ5" s="6"/>
      <c r="WKA5" s="6"/>
      <c r="WKB5" s="6"/>
      <c r="WKC5" s="6"/>
      <c r="WKD5" s="6"/>
      <c r="WKE5" s="6"/>
      <c r="WKF5" s="6"/>
      <c r="WKG5" s="6"/>
      <c r="WKH5" s="6"/>
      <c r="WKI5" s="6"/>
      <c r="WKJ5" s="6"/>
      <c r="WKK5" s="6"/>
      <c r="WKL5" s="6"/>
      <c r="WKM5" s="6"/>
      <c r="WKN5" s="6"/>
      <c r="WKO5" s="6"/>
      <c r="WKP5" s="6"/>
      <c r="WKQ5" s="6"/>
      <c r="WKR5" s="6"/>
      <c r="WKS5" s="6"/>
      <c r="WKT5" s="6"/>
      <c r="WKU5" s="6"/>
      <c r="WKV5" s="6"/>
      <c r="WKW5" s="6"/>
      <c r="WKX5" s="6"/>
      <c r="WKY5" s="6"/>
      <c r="WKZ5" s="6"/>
      <c r="WLA5" s="6"/>
      <c r="WLB5" s="6"/>
      <c r="WLC5" s="6"/>
      <c r="WLD5" s="6"/>
      <c r="WLE5" s="6"/>
      <c r="WLF5" s="6"/>
      <c r="WLG5" s="6"/>
      <c r="WLH5" s="6"/>
      <c r="WLI5" s="6"/>
      <c r="WLJ5" s="6"/>
      <c r="WLK5" s="6"/>
      <c r="WLL5" s="6"/>
      <c r="WLM5" s="6"/>
      <c r="WLN5" s="6"/>
      <c r="WLO5" s="6"/>
      <c r="WLP5" s="6"/>
      <c r="WLQ5" s="6"/>
      <c r="WLR5" s="6"/>
      <c r="WLS5" s="6"/>
      <c r="WLT5" s="6"/>
      <c r="WLU5" s="6"/>
      <c r="WLV5" s="6"/>
      <c r="WLW5" s="6"/>
      <c r="WLX5" s="6"/>
      <c r="WLY5" s="6"/>
      <c r="WLZ5" s="6"/>
      <c r="WMA5" s="6"/>
      <c r="WMB5" s="6"/>
      <c r="WMC5" s="6"/>
      <c r="WMD5" s="6"/>
      <c r="WME5" s="6"/>
      <c r="WMF5" s="6"/>
      <c r="WMG5" s="6"/>
      <c r="WMH5" s="6"/>
      <c r="WMI5" s="6"/>
      <c r="WMJ5" s="6"/>
      <c r="WMK5" s="6"/>
      <c r="WML5" s="6"/>
      <c r="WMM5" s="6"/>
      <c r="WMN5" s="6"/>
      <c r="WMO5" s="6"/>
      <c r="WMP5" s="6"/>
      <c r="WMQ5" s="6"/>
      <c r="WMR5" s="6"/>
      <c r="WMS5" s="6"/>
      <c r="WMT5" s="6"/>
      <c r="WMU5" s="6"/>
      <c r="WMV5" s="6"/>
      <c r="WMW5" s="6"/>
      <c r="WMX5" s="6"/>
      <c r="WMY5" s="6"/>
      <c r="WMZ5" s="6"/>
      <c r="WNA5" s="6"/>
      <c r="WNB5" s="6"/>
      <c r="WNC5" s="6"/>
      <c r="WND5" s="6"/>
      <c r="WNE5" s="6"/>
      <c r="WNF5" s="6"/>
      <c r="WNG5" s="6"/>
      <c r="WNH5" s="6"/>
      <c r="WNI5" s="6"/>
      <c r="WNJ5" s="6"/>
      <c r="WNK5" s="6"/>
      <c r="WNL5" s="6"/>
      <c r="WNM5" s="6"/>
      <c r="WNN5" s="6"/>
      <c r="WNO5" s="6"/>
      <c r="WNP5" s="6"/>
      <c r="WNQ5" s="6"/>
      <c r="WNR5" s="6"/>
      <c r="WNS5" s="6"/>
      <c r="WNT5" s="6"/>
      <c r="WNU5" s="6"/>
      <c r="WNV5" s="6"/>
      <c r="WNW5" s="6"/>
      <c r="WNX5" s="6"/>
      <c r="WNY5" s="6"/>
      <c r="WNZ5" s="6"/>
      <c r="WOA5" s="6"/>
      <c r="WOB5" s="6"/>
      <c r="WOC5" s="6"/>
      <c r="WOD5" s="6"/>
      <c r="WOE5" s="6"/>
      <c r="WOF5" s="6"/>
      <c r="WOG5" s="6"/>
      <c r="WOH5" s="6"/>
      <c r="WOI5" s="6"/>
      <c r="WOJ5" s="6"/>
      <c r="WOK5" s="6"/>
      <c r="WOL5" s="6"/>
      <c r="WOM5" s="6"/>
      <c r="WON5" s="6"/>
      <c r="WOO5" s="6"/>
      <c r="WOP5" s="6"/>
      <c r="WOQ5" s="6"/>
      <c r="WOR5" s="6"/>
      <c r="WOS5" s="6"/>
      <c r="WOT5" s="6"/>
      <c r="WOU5" s="6"/>
      <c r="WOV5" s="6"/>
      <c r="WOW5" s="6"/>
      <c r="WOX5" s="6"/>
      <c r="WOY5" s="6"/>
      <c r="WOZ5" s="6"/>
      <c r="WPA5" s="6"/>
      <c r="WPB5" s="6"/>
      <c r="WPC5" s="6"/>
      <c r="WPD5" s="6"/>
      <c r="WPE5" s="6"/>
      <c r="WPF5" s="6"/>
      <c r="WPG5" s="6"/>
      <c r="WPH5" s="6"/>
      <c r="WPI5" s="6"/>
      <c r="WPJ5" s="6"/>
      <c r="WPK5" s="6"/>
      <c r="WPL5" s="6"/>
      <c r="WPM5" s="6"/>
      <c r="WPN5" s="6"/>
      <c r="WPO5" s="6"/>
      <c r="WPP5" s="6"/>
      <c r="WPQ5" s="6"/>
      <c r="WPR5" s="6"/>
      <c r="WPS5" s="6"/>
      <c r="WPT5" s="6"/>
      <c r="WPU5" s="6"/>
      <c r="WPV5" s="6"/>
      <c r="WPW5" s="6"/>
      <c r="WPX5" s="6"/>
      <c r="WPY5" s="6"/>
      <c r="WPZ5" s="6"/>
      <c r="WQA5" s="6"/>
      <c r="WQB5" s="6"/>
      <c r="WQC5" s="6"/>
      <c r="WQD5" s="6"/>
      <c r="WQE5" s="6"/>
      <c r="WQF5" s="6"/>
      <c r="WQG5" s="6"/>
      <c r="WQH5" s="6"/>
      <c r="WQI5" s="6"/>
      <c r="WQJ5" s="6"/>
      <c r="WQK5" s="6"/>
      <c r="WQL5" s="6"/>
      <c r="WQM5" s="6"/>
      <c r="WQN5" s="6"/>
      <c r="WQO5" s="6"/>
      <c r="WQP5" s="6"/>
      <c r="WQQ5" s="6"/>
      <c r="WQR5" s="6"/>
      <c r="WQS5" s="6"/>
      <c r="WQT5" s="6"/>
      <c r="WQU5" s="6"/>
      <c r="WQV5" s="6"/>
      <c r="WQW5" s="6"/>
      <c r="WQX5" s="6"/>
      <c r="WQY5" s="6"/>
      <c r="WQZ5" s="6"/>
      <c r="WRA5" s="6"/>
      <c r="WRB5" s="6"/>
      <c r="WRC5" s="6"/>
      <c r="WRD5" s="6"/>
      <c r="WRE5" s="6"/>
      <c r="WRF5" s="6"/>
      <c r="WRG5" s="6"/>
      <c r="WRH5" s="6"/>
      <c r="WRI5" s="6"/>
      <c r="WRJ5" s="6"/>
      <c r="WRK5" s="6"/>
      <c r="WRL5" s="6"/>
      <c r="WRM5" s="6"/>
      <c r="WRN5" s="6"/>
      <c r="WRO5" s="6"/>
      <c r="WRP5" s="6"/>
      <c r="WRQ5" s="6"/>
      <c r="WRR5" s="6"/>
      <c r="WRS5" s="6"/>
      <c r="WRT5" s="6"/>
      <c r="WRU5" s="6"/>
      <c r="WRV5" s="6"/>
      <c r="WRW5" s="6"/>
      <c r="WRX5" s="6"/>
      <c r="WRY5" s="6"/>
      <c r="WRZ5" s="6"/>
      <c r="WSA5" s="6"/>
      <c r="WSB5" s="6"/>
      <c r="WSC5" s="6"/>
      <c r="WSD5" s="6"/>
      <c r="WSE5" s="6"/>
      <c r="WSF5" s="6"/>
      <c r="WSG5" s="6"/>
      <c r="WSH5" s="6"/>
      <c r="WSI5" s="6"/>
      <c r="WSJ5" s="6"/>
      <c r="WSK5" s="6"/>
      <c r="WSL5" s="6"/>
      <c r="WSM5" s="6"/>
      <c r="WSN5" s="6"/>
      <c r="WSO5" s="6"/>
      <c r="WSP5" s="6"/>
      <c r="WSQ5" s="6"/>
      <c r="WSR5" s="6"/>
      <c r="WSS5" s="6"/>
      <c r="WST5" s="6"/>
      <c r="WSU5" s="6"/>
      <c r="WSV5" s="6"/>
      <c r="WSW5" s="6"/>
      <c r="WSX5" s="6"/>
      <c r="WSY5" s="6"/>
      <c r="WSZ5" s="6"/>
      <c r="WTA5" s="6"/>
      <c r="WTB5" s="6"/>
      <c r="WTC5" s="6"/>
      <c r="WTD5" s="6"/>
      <c r="WTE5" s="6"/>
      <c r="WTF5" s="6"/>
      <c r="WTG5" s="6"/>
      <c r="WTH5" s="6"/>
      <c r="WTI5" s="6"/>
      <c r="WTJ5" s="6"/>
      <c r="WTK5" s="6"/>
      <c r="WTL5" s="6"/>
      <c r="WTM5" s="6"/>
      <c r="WTN5" s="6"/>
      <c r="WTO5" s="6"/>
      <c r="WTP5" s="6"/>
      <c r="WTQ5" s="6"/>
      <c r="WTR5" s="6"/>
      <c r="WTS5" s="6"/>
      <c r="WTT5" s="6"/>
      <c r="WTU5" s="6"/>
      <c r="WTV5" s="6"/>
      <c r="WTW5" s="6"/>
      <c r="WTX5" s="6"/>
      <c r="WTY5" s="6"/>
      <c r="WTZ5" s="6"/>
      <c r="WUA5" s="6"/>
      <c r="WUB5" s="6"/>
      <c r="WUC5" s="6"/>
      <c r="WUD5" s="6"/>
      <c r="WUE5" s="6"/>
      <c r="WUF5" s="6"/>
      <c r="WUG5" s="6"/>
      <c r="WUH5" s="6"/>
      <c r="WUI5" s="6"/>
      <c r="WUJ5" s="6"/>
      <c r="WUK5" s="6"/>
      <c r="WUL5" s="6"/>
      <c r="WUM5" s="6"/>
      <c r="WUN5" s="6"/>
      <c r="WUO5" s="6"/>
      <c r="WUP5" s="6"/>
      <c r="WUQ5" s="6"/>
      <c r="WUR5" s="6"/>
      <c r="WUS5" s="6"/>
      <c r="WUT5" s="6"/>
      <c r="WUU5" s="6"/>
      <c r="WUV5" s="6"/>
      <c r="WUW5" s="6"/>
      <c r="WUX5" s="6"/>
      <c r="WUY5" s="6"/>
      <c r="WUZ5" s="6"/>
      <c r="WVA5" s="6"/>
      <c r="WVB5" s="6"/>
      <c r="WVC5" s="6"/>
      <c r="WVD5" s="6"/>
      <c r="WVE5" s="6"/>
      <c r="WVF5" s="6"/>
      <c r="WVG5" s="6"/>
      <c r="WVH5" s="6"/>
      <c r="WVI5" s="6"/>
      <c r="WVJ5" s="6"/>
      <c r="WVK5" s="6"/>
      <c r="WVL5" s="6"/>
      <c r="WVM5" s="6"/>
      <c r="WVN5" s="6"/>
      <c r="WVO5" s="6"/>
      <c r="WVP5" s="6"/>
      <c r="WVQ5" s="6"/>
      <c r="WVR5" s="6"/>
      <c r="WVS5" s="6"/>
      <c r="WVT5" s="6"/>
      <c r="WVU5" s="6"/>
      <c r="WVV5" s="6"/>
      <c r="WVW5" s="6"/>
      <c r="WVX5" s="6"/>
      <c r="WVY5" s="6"/>
      <c r="WVZ5" s="6"/>
      <c r="WWA5" s="6"/>
      <c r="WWB5" s="6"/>
      <c r="WWC5" s="6"/>
      <c r="WWD5" s="6"/>
      <c r="WWE5" s="6"/>
      <c r="WWF5" s="6"/>
      <c r="WWG5" s="6"/>
      <c r="WWH5" s="6"/>
      <c r="WWI5" s="6"/>
      <c r="WWJ5" s="6"/>
      <c r="WWK5" s="6"/>
      <c r="WWL5" s="6"/>
      <c r="WWM5" s="6"/>
      <c r="WWN5" s="6"/>
      <c r="WWO5" s="6"/>
      <c r="WWP5" s="6"/>
      <c r="WWQ5" s="6"/>
      <c r="WWR5" s="6"/>
      <c r="WWS5" s="6"/>
      <c r="WWT5" s="6"/>
      <c r="WWU5" s="6"/>
      <c r="WWV5" s="6"/>
      <c r="WWW5" s="6"/>
      <c r="WWX5" s="6"/>
      <c r="WWY5" s="6"/>
      <c r="WWZ5" s="6"/>
      <c r="WXA5" s="6"/>
      <c r="WXB5" s="6"/>
      <c r="WXC5" s="6"/>
      <c r="WXD5" s="6"/>
      <c r="WXE5" s="6"/>
      <c r="WXF5" s="6"/>
      <c r="WXG5" s="6"/>
      <c r="WXH5" s="6"/>
      <c r="WXI5" s="6"/>
      <c r="WXJ5" s="6"/>
      <c r="WXK5" s="6"/>
      <c r="WXL5" s="6"/>
      <c r="WXM5" s="6"/>
      <c r="WXN5" s="6"/>
      <c r="WXO5" s="6"/>
      <c r="WXP5" s="6"/>
      <c r="WXQ5" s="6"/>
      <c r="WXR5" s="6"/>
      <c r="WXS5" s="6"/>
      <c r="WXT5" s="6"/>
      <c r="WXU5" s="6"/>
      <c r="WXV5" s="6"/>
      <c r="WXW5" s="6"/>
      <c r="WXX5" s="6"/>
      <c r="WXY5" s="6"/>
      <c r="WXZ5" s="6"/>
      <c r="WYA5" s="6"/>
      <c r="WYB5" s="6"/>
      <c r="WYC5" s="6"/>
      <c r="WYD5" s="6"/>
      <c r="WYE5" s="6"/>
      <c r="WYF5" s="6"/>
      <c r="WYG5" s="6"/>
      <c r="WYH5" s="6"/>
      <c r="WYI5" s="6"/>
      <c r="WYJ5" s="6"/>
      <c r="WYK5" s="6"/>
      <c r="WYL5" s="6"/>
      <c r="WYM5" s="6"/>
      <c r="WYN5" s="6"/>
      <c r="WYO5" s="6"/>
      <c r="WYP5" s="6"/>
      <c r="WYQ5" s="6"/>
      <c r="WYR5" s="6"/>
      <c r="WYS5" s="6"/>
      <c r="WYT5" s="6"/>
      <c r="WYU5" s="6"/>
      <c r="WYV5" s="6"/>
      <c r="WYW5" s="6"/>
      <c r="WYX5" s="6"/>
      <c r="WYY5" s="6"/>
      <c r="WYZ5" s="6"/>
      <c r="WZA5" s="6"/>
      <c r="WZB5" s="6"/>
      <c r="WZC5" s="6"/>
      <c r="WZD5" s="6"/>
      <c r="WZE5" s="6"/>
      <c r="WZF5" s="6"/>
      <c r="WZG5" s="6"/>
      <c r="WZH5" s="6"/>
      <c r="WZI5" s="6"/>
      <c r="WZJ5" s="6"/>
      <c r="WZK5" s="6"/>
      <c r="WZL5" s="6"/>
      <c r="WZM5" s="6"/>
      <c r="WZN5" s="6"/>
      <c r="WZO5" s="6"/>
      <c r="WZP5" s="6"/>
      <c r="WZQ5" s="6"/>
      <c r="WZR5" s="6"/>
      <c r="WZS5" s="6"/>
      <c r="WZT5" s="6"/>
      <c r="WZU5" s="6"/>
      <c r="WZV5" s="6"/>
      <c r="WZW5" s="6"/>
      <c r="WZX5" s="6"/>
      <c r="WZY5" s="6"/>
      <c r="WZZ5" s="6"/>
      <c r="XAA5" s="6"/>
      <c r="XAB5" s="6"/>
      <c r="XAC5" s="6"/>
      <c r="XAD5" s="6"/>
      <c r="XAE5" s="6"/>
      <c r="XAF5" s="6"/>
      <c r="XAG5" s="6"/>
      <c r="XAH5" s="6"/>
      <c r="XAI5" s="6"/>
      <c r="XAJ5" s="6"/>
      <c r="XAK5" s="6"/>
      <c r="XAL5" s="6"/>
      <c r="XAM5" s="6"/>
      <c r="XAN5" s="6"/>
      <c r="XAO5" s="6"/>
      <c r="XAP5" s="6"/>
      <c r="XAQ5" s="6"/>
      <c r="XAR5" s="6"/>
      <c r="XAS5" s="6"/>
      <c r="XAT5" s="6"/>
      <c r="XAU5" s="6"/>
      <c r="XAV5" s="6"/>
      <c r="XAW5" s="6"/>
      <c r="XAX5" s="6"/>
      <c r="XAY5" s="6"/>
      <c r="XAZ5" s="6"/>
      <c r="XBA5" s="6"/>
      <c r="XBB5" s="6"/>
      <c r="XBC5" s="6"/>
      <c r="XBD5" s="6"/>
      <c r="XBE5" s="6"/>
      <c r="XBF5" s="6"/>
      <c r="XBG5" s="6"/>
      <c r="XBH5" s="6"/>
      <c r="XBI5" s="6"/>
      <c r="XBJ5" s="6"/>
      <c r="XBK5" s="6"/>
      <c r="XBL5" s="6"/>
      <c r="XBM5" s="6"/>
      <c r="XBN5" s="6"/>
      <c r="XBO5" s="6"/>
      <c r="XBP5" s="6"/>
      <c r="XBQ5" s="6"/>
      <c r="XBR5" s="6"/>
      <c r="XBS5" s="6"/>
      <c r="XBT5" s="6"/>
      <c r="XBU5" s="6"/>
      <c r="XBV5" s="6"/>
      <c r="XBW5" s="6"/>
      <c r="XBX5" s="6"/>
      <c r="XBY5" s="6"/>
      <c r="XBZ5" s="6"/>
      <c r="XCA5" s="6"/>
      <c r="XCB5" s="6"/>
      <c r="XCC5" s="6"/>
      <c r="XCD5" s="6"/>
      <c r="XCE5" s="6"/>
      <c r="XCF5" s="6"/>
      <c r="XCG5" s="6"/>
      <c r="XCH5" s="6"/>
      <c r="XCI5" s="6"/>
      <c r="XCJ5" s="6"/>
      <c r="XCK5" s="6"/>
    </row>
    <row r="6" spans="1:16313" ht="41" thickBot="1">
      <c r="A6" s="7" t="s">
        <v>124</v>
      </c>
      <c r="B6" s="7" t="s">
        <v>2</v>
      </c>
      <c r="C6" s="7" t="s">
        <v>3</v>
      </c>
      <c r="D6" s="7" t="s">
        <v>91</v>
      </c>
      <c r="E6" s="8" t="s">
        <v>4</v>
      </c>
      <c r="F6" s="16" t="s">
        <v>5</v>
      </c>
      <c r="G6" s="7" t="s">
        <v>6</v>
      </c>
      <c r="H6" s="16" t="s">
        <v>108</v>
      </c>
      <c r="I6" s="9" t="s">
        <v>7</v>
      </c>
      <c r="J6" s="9" t="s">
        <v>8</v>
      </c>
      <c r="K6" s="9" t="s">
        <v>109</v>
      </c>
      <c r="L6" s="9" t="s">
        <v>47</v>
      </c>
      <c r="M6" s="9"/>
      <c r="N6" s="9" t="s">
        <v>9</v>
      </c>
      <c r="O6" s="31" t="s">
        <v>10</v>
      </c>
      <c r="P6" s="31" t="s">
        <v>11</v>
      </c>
      <c r="Q6" s="9" t="s">
        <v>12</v>
      </c>
      <c r="R6" s="9" t="s">
        <v>13</v>
      </c>
      <c r="S6" s="9" t="s">
        <v>14</v>
      </c>
      <c r="T6" s="10"/>
      <c r="U6" s="31" t="s">
        <v>85</v>
      </c>
      <c r="V6" s="31" t="s">
        <v>18</v>
      </c>
      <c r="W6" s="31" t="s">
        <v>43</v>
      </c>
      <c r="X6" s="31" t="s">
        <v>20</v>
      </c>
      <c r="Y6" s="31" t="s">
        <v>22</v>
      </c>
      <c r="Z6" s="31" t="s">
        <v>16</v>
      </c>
      <c r="AA6" s="31" t="s">
        <v>125</v>
      </c>
      <c r="AB6" s="31" t="s">
        <v>21</v>
      </c>
      <c r="AC6" s="31" t="s">
        <v>23</v>
      </c>
      <c r="AD6" s="9"/>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c r="XY6" s="11"/>
      <c r="XZ6" s="11"/>
      <c r="YA6" s="11"/>
      <c r="YB6" s="11"/>
      <c r="YC6" s="11"/>
      <c r="YD6" s="11"/>
      <c r="YE6" s="11"/>
      <c r="YF6" s="11"/>
      <c r="YG6" s="11"/>
      <c r="YH6" s="11"/>
      <c r="YI6" s="11"/>
      <c r="YJ6" s="11"/>
      <c r="YK6" s="11"/>
      <c r="YL6" s="11"/>
      <c r="YM6" s="11"/>
      <c r="YN6" s="11"/>
      <c r="YO6" s="11"/>
      <c r="YP6" s="11"/>
      <c r="YQ6" s="11"/>
      <c r="YR6" s="11"/>
      <c r="YS6" s="11"/>
      <c r="YT6" s="11"/>
      <c r="YU6" s="11"/>
      <c r="YV6" s="11"/>
      <c r="YW6" s="11"/>
      <c r="YX6" s="11"/>
      <c r="YY6" s="11"/>
      <c r="YZ6" s="11"/>
      <c r="ZA6" s="11"/>
      <c r="ZB6" s="11"/>
      <c r="ZC6" s="11"/>
      <c r="ZD6" s="11"/>
      <c r="ZE6" s="11"/>
      <c r="ZF6" s="11"/>
      <c r="ZG6" s="11"/>
      <c r="ZH6" s="11"/>
      <c r="ZI6" s="11"/>
      <c r="ZJ6" s="11"/>
      <c r="ZK6" s="11"/>
      <c r="ZL6" s="11"/>
      <c r="ZM6" s="11"/>
      <c r="ZN6" s="11"/>
      <c r="ZO6" s="11"/>
      <c r="ZP6" s="11"/>
      <c r="ZQ6" s="11"/>
      <c r="ZR6" s="11"/>
      <c r="ZS6" s="11"/>
      <c r="ZT6" s="11"/>
      <c r="ZU6" s="11"/>
      <c r="ZV6" s="11"/>
      <c r="ZW6" s="11"/>
      <c r="ZX6" s="11"/>
      <c r="ZY6" s="11"/>
      <c r="ZZ6" s="11"/>
      <c r="AAA6" s="11"/>
      <c r="AAB6" s="11"/>
      <c r="AAC6" s="11"/>
      <c r="AAD6" s="11"/>
      <c r="AAE6" s="11"/>
      <c r="AAF6" s="11"/>
      <c r="AAG6" s="11"/>
      <c r="AAH6" s="11"/>
      <c r="AAI6" s="11"/>
      <c r="AAJ6" s="11"/>
      <c r="AAK6" s="11"/>
      <c r="AAL6" s="11"/>
      <c r="AAM6" s="11"/>
      <c r="AAN6" s="11"/>
      <c r="AAO6" s="11"/>
      <c r="AAP6" s="11"/>
      <c r="AAQ6" s="11"/>
      <c r="AAR6" s="11"/>
      <c r="AAS6" s="11"/>
      <c r="AAT6" s="11"/>
      <c r="AAU6" s="11"/>
      <c r="AAV6" s="11"/>
      <c r="AAW6" s="11"/>
      <c r="AAX6" s="11"/>
      <c r="AAY6" s="11"/>
      <c r="AAZ6" s="11"/>
      <c r="ABA6" s="11"/>
      <c r="ABB6" s="11"/>
      <c r="ABC6" s="11"/>
      <c r="ABD6" s="11"/>
      <c r="ABE6" s="11"/>
      <c r="ABF6" s="11"/>
      <c r="ABG6" s="11"/>
      <c r="ABH6" s="11"/>
      <c r="ABI6" s="11"/>
      <c r="ABJ6" s="11"/>
      <c r="ABK6" s="11"/>
      <c r="ABL6" s="11"/>
      <c r="ABM6" s="11"/>
      <c r="ABN6" s="11"/>
      <c r="ABO6" s="11"/>
      <c r="ABP6" s="11"/>
      <c r="ABQ6" s="11"/>
      <c r="ABR6" s="11"/>
      <c r="ABS6" s="11"/>
      <c r="ABT6" s="11"/>
      <c r="ABU6" s="11"/>
      <c r="ABV6" s="11"/>
      <c r="ABW6" s="11"/>
      <c r="ABX6" s="11"/>
      <c r="ABY6" s="11"/>
      <c r="ABZ6" s="11"/>
      <c r="ACA6" s="11"/>
      <c r="ACB6" s="11"/>
      <c r="ACC6" s="11"/>
      <c r="ACD6" s="11"/>
      <c r="ACE6" s="11"/>
      <c r="ACF6" s="11"/>
      <c r="ACG6" s="11"/>
      <c r="ACH6" s="11"/>
      <c r="ACI6" s="11"/>
      <c r="ACJ6" s="11"/>
      <c r="ACK6" s="11"/>
      <c r="ACL6" s="11"/>
      <c r="ACM6" s="11"/>
      <c r="ACN6" s="11"/>
      <c r="ACO6" s="11"/>
      <c r="ACP6" s="11"/>
      <c r="ACQ6" s="11"/>
      <c r="ACR6" s="11"/>
      <c r="ACS6" s="11"/>
      <c r="ACT6" s="11"/>
      <c r="ACU6" s="11"/>
      <c r="ACV6" s="11"/>
      <c r="ACW6" s="11"/>
      <c r="ACX6" s="11"/>
      <c r="ACY6" s="11"/>
      <c r="ACZ6" s="11"/>
      <c r="ADA6" s="11"/>
      <c r="ADB6" s="11"/>
      <c r="ADC6" s="11"/>
      <c r="ADD6" s="11"/>
      <c r="ADE6" s="11"/>
      <c r="ADF6" s="11"/>
      <c r="ADG6" s="11"/>
      <c r="ADH6" s="11"/>
      <c r="ADI6" s="11"/>
      <c r="ADJ6" s="11"/>
      <c r="ADK6" s="11"/>
      <c r="ADL6" s="11"/>
      <c r="ADM6" s="11"/>
      <c r="ADN6" s="11"/>
      <c r="ADO6" s="11"/>
      <c r="ADP6" s="11"/>
      <c r="ADQ6" s="11"/>
      <c r="ADR6" s="11"/>
      <c r="ADS6" s="11"/>
      <c r="ADT6" s="11"/>
      <c r="ADU6" s="11"/>
      <c r="ADV6" s="11"/>
      <c r="ADW6" s="11"/>
      <c r="ADX6" s="11"/>
      <c r="ADY6" s="11"/>
      <c r="ADZ6" s="11"/>
      <c r="AEA6" s="11"/>
      <c r="AEB6" s="11"/>
      <c r="AEC6" s="11"/>
      <c r="AED6" s="11"/>
      <c r="AEE6" s="11"/>
      <c r="AEF6" s="11"/>
      <c r="AEG6" s="11"/>
      <c r="AEH6" s="11"/>
      <c r="AEI6" s="11"/>
      <c r="AEJ6" s="11"/>
      <c r="AEK6" s="11"/>
      <c r="AEL6" s="11"/>
      <c r="AEM6" s="11"/>
      <c r="AEN6" s="11"/>
      <c r="AEO6" s="11"/>
      <c r="AEP6" s="11"/>
      <c r="AEQ6" s="11"/>
      <c r="AER6" s="11"/>
      <c r="AES6" s="11"/>
      <c r="AET6" s="11"/>
      <c r="AEU6" s="11"/>
      <c r="AEV6" s="11"/>
      <c r="AEW6" s="11"/>
      <c r="AEX6" s="11"/>
      <c r="AEY6" s="11"/>
      <c r="AEZ6" s="11"/>
      <c r="AFA6" s="11"/>
      <c r="AFB6" s="11"/>
      <c r="AFC6" s="11"/>
      <c r="AFD6" s="11"/>
      <c r="AFE6" s="11"/>
      <c r="AFF6" s="11"/>
      <c r="AFG6" s="11"/>
      <c r="AFH6" s="11"/>
      <c r="AFI6" s="11"/>
      <c r="AFJ6" s="11"/>
      <c r="AFK6" s="11"/>
      <c r="AFL6" s="11"/>
      <c r="AFM6" s="11"/>
      <c r="AFN6" s="11"/>
      <c r="AFO6" s="11"/>
      <c r="AFP6" s="11"/>
      <c r="AFQ6" s="11"/>
      <c r="AFR6" s="11"/>
      <c r="AFS6" s="11"/>
      <c r="AFT6" s="11"/>
      <c r="AFU6" s="11"/>
      <c r="AFV6" s="11"/>
      <c r="AFW6" s="11"/>
      <c r="AFX6" s="11"/>
      <c r="AFY6" s="11"/>
      <c r="AFZ6" s="11"/>
      <c r="AGA6" s="11"/>
      <c r="AGB6" s="11"/>
      <c r="AGC6" s="11"/>
      <c r="AGD6" s="11"/>
      <c r="AGE6" s="11"/>
      <c r="AGF6" s="11"/>
      <c r="AGG6" s="11"/>
      <c r="AGH6" s="11"/>
      <c r="AGI6" s="11"/>
      <c r="AGJ6" s="11"/>
      <c r="AGK6" s="11"/>
      <c r="AGL6" s="11"/>
      <c r="AGM6" s="11"/>
      <c r="AGN6" s="11"/>
      <c r="AGO6" s="11"/>
      <c r="AGP6" s="11"/>
      <c r="AGQ6" s="11"/>
      <c r="AGR6" s="11"/>
      <c r="AGS6" s="11"/>
      <c r="AGT6" s="11"/>
      <c r="AGU6" s="11"/>
      <c r="AGV6" s="11"/>
      <c r="AGW6" s="11"/>
      <c r="AGX6" s="11"/>
      <c r="AGY6" s="11"/>
      <c r="AGZ6" s="11"/>
      <c r="AHA6" s="11"/>
      <c r="AHB6" s="11"/>
      <c r="AHC6" s="11"/>
      <c r="AHD6" s="11"/>
      <c r="AHE6" s="11"/>
      <c r="AHF6" s="11"/>
      <c r="AHG6" s="11"/>
      <c r="AHH6" s="11"/>
      <c r="AHI6" s="11"/>
      <c r="AHJ6" s="11"/>
      <c r="AHK6" s="11"/>
      <c r="AHL6" s="11"/>
      <c r="AHM6" s="11"/>
      <c r="AHN6" s="11"/>
      <c r="AHO6" s="11"/>
      <c r="AHP6" s="11"/>
      <c r="AHQ6" s="11"/>
      <c r="AHR6" s="11"/>
      <c r="AHS6" s="11"/>
      <c r="AHT6" s="11"/>
      <c r="AHU6" s="11"/>
      <c r="AHV6" s="11"/>
      <c r="AHW6" s="11"/>
      <c r="AHX6" s="11"/>
      <c r="AHY6" s="11"/>
      <c r="AHZ6" s="11"/>
      <c r="AIA6" s="11"/>
      <c r="AIB6" s="11"/>
      <c r="AIC6" s="11"/>
      <c r="AID6" s="11"/>
      <c r="AIE6" s="11"/>
      <c r="AIF6" s="11"/>
      <c r="AIG6" s="11"/>
      <c r="AIH6" s="11"/>
      <c r="AII6" s="11"/>
      <c r="AIJ6" s="11"/>
      <c r="AIK6" s="11"/>
      <c r="AIL6" s="11"/>
      <c r="AIM6" s="11"/>
      <c r="AIN6" s="11"/>
      <c r="AIO6" s="11"/>
      <c r="AIP6" s="11"/>
      <c r="AIQ6" s="11"/>
      <c r="AIR6" s="11"/>
      <c r="AIS6" s="11"/>
      <c r="AIT6" s="11"/>
      <c r="AIU6" s="11"/>
      <c r="AIV6" s="11"/>
      <c r="AIW6" s="11"/>
      <c r="AIX6" s="11"/>
      <c r="AIY6" s="11"/>
      <c r="AIZ6" s="11"/>
      <c r="AJA6" s="11"/>
      <c r="AJB6" s="11"/>
      <c r="AJC6" s="11"/>
      <c r="AJD6" s="11"/>
      <c r="AJE6" s="11"/>
      <c r="AJF6" s="11"/>
      <c r="AJG6" s="11"/>
      <c r="AJH6" s="11"/>
      <c r="AJI6" s="11"/>
      <c r="AJJ6" s="11"/>
      <c r="AJK6" s="11"/>
      <c r="AJL6" s="11"/>
      <c r="AJM6" s="11"/>
      <c r="AJN6" s="11"/>
      <c r="AJO6" s="11"/>
      <c r="AJP6" s="11"/>
      <c r="AJQ6" s="11"/>
      <c r="AJR6" s="11"/>
      <c r="AJS6" s="11"/>
      <c r="AJT6" s="11"/>
      <c r="AJU6" s="11"/>
      <c r="AJV6" s="11"/>
      <c r="AJW6" s="11"/>
      <c r="AJX6" s="11"/>
      <c r="AJY6" s="11"/>
      <c r="AJZ6" s="11"/>
      <c r="AKA6" s="11"/>
      <c r="AKB6" s="11"/>
      <c r="AKC6" s="11"/>
      <c r="AKD6" s="11"/>
      <c r="AKE6" s="11"/>
      <c r="AKF6" s="11"/>
      <c r="AKG6" s="11"/>
      <c r="AKH6" s="11"/>
      <c r="AKI6" s="11"/>
      <c r="AKJ6" s="11"/>
      <c r="AKK6" s="11"/>
      <c r="AKL6" s="11"/>
      <c r="AKM6" s="11"/>
      <c r="AKN6" s="11"/>
      <c r="AKO6" s="11"/>
      <c r="AKP6" s="11"/>
      <c r="AKQ6" s="11"/>
      <c r="AKR6" s="11"/>
      <c r="AKS6" s="11"/>
      <c r="AKT6" s="11"/>
      <c r="AKU6" s="11"/>
      <c r="AKV6" s="11"/>
      <c r="AKW6" s="11"/>
      <c r="AKX6" s="11"/>
      <c r="AKY6" s="11"/>
      <c r="AKZ6" s="11"/>
      <c r="ALA6" s="11"/>
      <c r="ALB6" s="11"/>
      <c r="ALC6" s="11"/>
      <c r="ALD6" s="11"/>
      <c r="ALE6" s="11"/>
      <c r="ALF6" s="11"/>
      <c r="ALG6" s="11"/>
      <c r="ALH6" s="11"/>
      <c r="ALI6" s="11"/>
      <c r="ALJ6" s="11"/>
      <c r="ALK6" s="11"/>
      <c r="ALL6" s="11"/>
      <c r="ALM6" s="11"/>
      <c r="ALN6" s="11"/>
      <c r="ALO6" s="11"/>
      <c r="ALP6" s="11"/>
      <c r="ALQ6" s="11"/>
      <c r="ALR6" s="11"/>
      <c r="ALS6" s="11"/>
      <c r="ALT6" s="11"/>
      <c r="ALU6" s="11"/>
      <c r="ALV6" s="11"/>
      <c r="ALW6" s="11"/>
      <c r="ALX6" s="11"/>
      <c r="ALY6" s="11"/>
      <c r="ALZ6" s="11"/>
      <c r="AMA6" s="11"/>
      <c r="AMB6" s="11"/>
      <c r="AMC6" s="11"/>
      <c r="AMD6" s="11"/>
      <c r="AME6" s="11"/>
      <c r="AMF6" s="11"/>
      <c r="AMG6" s="11"/>
      <c r="AMH6" s="11"/>
      <c r="AMI6" s="11"/>
      <c r="AMJ6" s="11"/>
      <c r="AMK6" s="11"/>
      <c r="AML6" s="11"/>
      <c r="AMM6" s="11"/>
      <c r="AMN6" s="11"/>
      <c r="AMO6" s="11"/>
      <c r="AMP6" s="11"/>
      <c r="AMQ6" s="11"/>
      <c r="AMR6" s="11"/>
      <c r="AMS6" s="11"/>
      <c r="AMT6" s="11"/>
      <c r="AMU6" s="11"/>
      <c r="AMV6" s="11"/>
      <c r="AMW6" s="11"/>
      <c r="AMX6" s="11"/>
      <c r="AMY6" s="11"/>
      <c r="AMZ6" s="11"/>
      <c r="ANA6" s="11"/>
      <c r="ANB6" s="11"/>
      <c r="ANC6" s="11"/>
      <c r="AND6" s="11"/>
      <c r="ANE6" s="11"/>
      <c r="ANF6" s="11"/>
      <c r="ANG6" s="11"/>
      <c r="ANH6" s="11"/>
      <c r="ANI6" s="11"/>
      <c r="ANJ6" s="11"/>
      <c r="ANK6" s="11"/>
      <c r="ANL6" s="11"/>
      <c r="ANM6" s="11"/>
      <c r="ANN6" s="11"/>
      <c r="ANO6" s="11"/>
      <c r="ANP6" s="11"/>
      <c r="ANQ6" s="11"/>
      <c r="ANR6" s="11"/>
      <c r="ANS6" s="11"/>
      <c r="ANT6" s="11"/>
      <c r="ANU6" s="11"/>
      <c r="ANV6" s="11"/>
      <c r="ANW6" s="11"/>
      <c r="ANX6" s="11"/>
      <c r="ANY6" s="11"/>
      <c r="ANZ6" s="11"/>
      <c r="AOA6" s="11"/>
      <c r="AOB6" s="11"/>
      <c r="AOC6" s="11"/>
      <c r="AOD6" s="11"/>
      <c r="AOE6" s="11"/>
      <c r="AOF6" s="11"/>
      <c r="AOG6" s="11"/>
      <c r="AOH6" s="11"/>
      <c r="AOI6" s="11"/>
      <c r="AOJ6" s="11"/>
      <c r="AOK6" s="11"/>
      <c r="AOL6" s="11"/>
      <c r="AOM6" s="11"/>
      <c r="AON6" s="11"/>
      <c r="AOO6" s="11"/>
      <c r="AOP6" s="11"/>
      <c r="AOQ6" s="11"/>
      <c r="AOR6" s="11"/>
      <c r="AOS6" s="11"/>
      <c r="AOT6" s="11"/>
      <c r="AOU6" s="11"/>
      <c r="AOV6" s="11"/>
      <c r="AOW6" s="11"/>
      <c r="AOX6" s="11"/>
      <c r="AOY6" s="11"/>
      <c r="AOZ6" s="11"/>
      <c r="APA6" s="11"/>
      <c r="APB6" s="11"/>
      <c r="APC6" s="11"/>
      <c r="APD6" s="11"/>
      <c r="APE6" s="11"/>
      <c r="APF6" s="11"/>
      <c r="APG6" s="11"/>
      <c r="APH6" s="11"/>
      <c r="API6" s="11"/>
      <c r="APJ6" s="11"/>
      <c r="APK6" s="11"/>
      <c r="APL6" s="11"/>
      <c r="APM6" s="11"/>
      <c r="APN6" s="11"/>
      <c r="APO6" s="11"/>
      <c r="APP6" s="11"/>
      <c r="APQ6" s="11"/>
      <c r="APR6" s="11"/>
      <c r="APS6" s="11"/>
      <c r="APT6" s="11"/>
      <c r="APU6" s="11"/>
      <c r="APV6" s="11"/>
      <c r="APW6" s="11"/>
      <c r="APX6" s="11"/>
      <c r="APY6" s="11"/>
      <c r="APZ6" s="11"/>
      <c r="AQA6" s="11"/>
      <c r="AQB6" s="11"/>
      <c r="AQC6" s="11"/>
      <c r="AQD6" s="11"/>
      <c r="AQE6" s="11"/>
      <c r="AQF6" s="11"/>
      <c r="AQG6" s="11"/>
      <c r="AQH6" s="11"/>
      <c r="AQI6" s="11"/>
      <c r="AQJ6" s="11"/>
      <c r="AQK6" s="11"/>
      <c r="AQL6" s="11"/>
      <c r="AQM6" s="11"/>
      <c r="AQN6" s="11"/>
      <c r="AQO6" s="11"/>
      <c r="AQP6" s="11"/>
      <c r="AQQ6" s="11"/>
      <c r="AQR6" s="11"/>
      <c r="AQS6" s="11"/>
      <c r="AQT6" s="11"/>
      <c r="AQU6" s="11"/>
      <c r="AQV6" s="11"/>
      <c r="AQW6" s="11"/>
      <c r="AQX6" s="11"/>
      <c r="AQY6" s="11"/>
      <c r="AQZ6" s="11"/>
      <c r="ARA6" s="11"/>
      <c r="ARB6" s="11"/>
      <c r="ARC6" s="11"/>
      <c r="ARD6" s="11"/>
      <c r="ARE6" s="11"/>
      <c r="ARF6" s="11"/>
      <c r="ARG6" s="11"/>
      <c r="ARH6" s="11"/>
      <c r="ARI6" s="11"/>
      <c r="ARJ6" s="11"/>
      <c r="ARK6" s="11"/>
      <c r="ARL6" s="11"/>
      <c r="ARM6" s="11"/>
      <c r="ARN6" s="11"/>
      <c r="ARO6" s="11"/>
      <c r="ARP6" s="11"/>
      <c r="ARQ6" s="11"/>
      <c r="ARR6" s="11"/>
      <c r="ARS6" s="11"/>
      <c r="ART6" s="11"/>
      <c r="ARU6" s="11"/>
      <c r="ARV6" s="11"/>
      <c r="ARW6" s="11"/>
      <c r="ARX6" s="11"/>
      <c r="ARY6" s="11"/>
      <c r="ARZ6" s="11"/>
      <c r="ASA6" s="11"/>
      <c r="ASB6" s="11"/>
      <c r="ASC6" s="11"/>
      <c r="ASD6" s="11"/>
      <c r="ASE6" s="11"/>
      <c r="ASF6" s="11"/>
      <c r="ASG6" s="11"/>
      <c r="ASH6" s="11"/>
      <c r="ASI6" s="11"/>
      <c r="ASJ6" s="11"/>
      <c r="ASK6" s="11"/>
      <c r="ASL6" s="11"/>
      <c r="ASM6" s="11"/>
      <c r="ASN6" s="11"/>
      <c r="ASO6" s="11"/>
      <c r="ASP6" s="11"/>
      <c r="ASQ6" s="11"/>
      <c r="ASR6" s="11"/>
      <c r="ASS6" s="11"/>
      <c r="AST6" s="11"/>
      <c r="ASU6" s="11"/>
      <c r="ASV6" s="11"/>
      <c r="ASW6" s="11"/>
      <c r="ASX6" s="11"/>
      <c r="ASY6" s="11"/>
      <c r="ASZ6" s="11"/>
      <c r="ATA6" s="11"/>
      <c r="ATB6" s="11"/>
      <c r="ATC6" s="11"/>
      <c r="ATD6" s="11"/>
      <c r="ATE6" s="11"/>
      <c r="ATF6" s="11"/>
      <c r="ATG6" s="11"/>
      <c r="ATH6" s="11"/>
      <c r="ATI6" s="11"/>
      <c r="ATJ6" s="11"/>
      <c r="ATK6" s="11"/>
      <c r="ATL6" s="11"/>
      <c r="ATM6" s="11"/>
      <c r="ATN6" s="11"/>
      <c r="ATO6" s="11"/>
      <c r="ATP6" s="11"/>
      <c r="ATQ6" s="11"/>
      <c r="ATR6" s="11"/>
      <c r="ATS6" s="11"/>
      <c r="ATT6" s="11"/>
      <c r="ATU6" s="11"/>
      <c r="ATV6" s="11"/>
      <c r="ATW6" s="11"/>
      <c r="ATX6" s="11"/>
      <c r="ATY6" s="11"/>
      <c r="ATZ6" s="11"/>
      <c r="AUA6" s="11"/>
      <c r="AUB6" s="11"/>
      <c r="AUC6" s="11"/>
      <c r="AUD6" s="11"/>
      <c r="AUE6" s="11"/>
      <c r="AUF6" s="11"/>
      <c r="AUG6" s="11"/>
      <c r="AUH6" s="11"/>
      <c r="AUI6" s="11"/>
      <c r="AUJ6" s="11"/>
      <c r="AUK6" s="11"/>
      <c r="AUL6" s="11"/>
      <c r="AUM6" s="11"/>
      <c r="AUN6" s="11"/>
      <c r="AUO6" s="11"/>
      <c r="AUP6" s="11"/>
      <c r="AUQ6" s="11"/>
      <c r="AUR6" s="11"/>
      <c r="AUS6" s="11"/>
      <c r="AUT6" s="11"/>
      <c r="AUU6" s="11"/>
      <c r="AUV6" s="11"/>
      <c r="AUW6" s="11"/>
      <c r="AUX6" s="11"/>
      <c r="AUY6" s="11"/>
      <c r="AUZ6" s="11"/>
      <c r="AVA6" s="11"/>
      <c r="AVB6" s="11"/>
      <c r="AVC6" s="11"/>
      <c r="AVD6" s="11"/>
      <c r="AVE6" s="11"/>
      <c r="AVF6" s="11"/>
      <c r="AVG6" s="11"/>
      <c r="AVH6" s="11"/>
      <c r="AVI6" s="11"/>
      <c r="AVJ6" s="11"/>
      <c r="AVK6" s="11"/>
      <c r="AVL6" s="11"/>
      <c r="AVM6" s="11"/>
      <c r="AVN6" s="11"/>
      <c r="AVO6" s="11"/>
      <c r="AVP6" s="11"/>
      <c r="AVQ6" s="11"/>
      <c r="AVR6" s="11"/>
      <c r="AVS6" s="11"/>
      <c r="AVT6" s="11"/>
      <c r="AVU6" s="11"/>
      <c r="AVV6" s="11"/>
      <c r="AVW6" s="11"/>
      <c r="AVX6" s="11"/>
      <c r="AVY6" s="11"/>
      <c r="AVZ6" s="11"/>
      <c r="AWA6" s="11"/>
      <c r="AWB6" s="11"/>
      <c r="AWC6" s="11"/>
      <c r="AWD6" s="11"/>
      <c r="AWE6" s="11"/>
      <c r="AWF6" s="11"/>
      <c r="AWG6" s="11"/>
      <c r="AWH6" s="11"/>
      <c r="AWI6" s="11"/>
      <c r="AWJ6" s="11"/>
      <c r="AWK6" s="11"/>
      <c r="AWL6" s="11"/>
      <c r="AWM6" s="11"/>
      <c r="AWN6" s="11"/>
      <c r="AWO6" s="11"/>
      <c r="AWP6" s="11"/>
      <c r="AWQ6" s="11"/>
      <c r="AWR6" s="11"/>
      <c r="AWS6" s="11"/>
      <c r="AWT6" s="11"/>
      <c r="AWU6" s="11"/>
      <c r="AWV6" s="11"/>
      <c r="AWW6" s="11"/>
      <c r="AWX6" s="11"/>
      <c r="AWY6" s="11"/>
      <c r="AWZ6" s="11"/>
      <c r="AXA6" s="11"/>
      <c r="AXB6" s="11"/>
      <c r="AXC6" s="11"/>
      <c r="AXD6" s="11"/>
      <c r="AXE6" s="11"/>
      <c r="AXF6" s="11"/>
      <c r="AXG6" s="11"/>
      <c r="AXH6" s="11"/>
      <c r="AXI6" s="11"/>
      <c r="AXJ6" s="11"/>
      <c r="AXK6" s="11"/>
      <c r="AXL6" s="11"/>
      <c r="AXM6" s="11"/>
      <c r="AXN6" s="11"/>
      <c r="AXO6" s="11"/>
      <c r="AXP6" s="11"/>
      <c r="AXQ6" s="11"/>
      <c r="AXR6" s="11"/>
      <c r="AXS6" s="11"/>
      <c r="AXT6" s="11"/>
      <c r="AXU6" s="11"/>
      <c r="AXV6" s="11"/>
      <c r="AXW6" s="11"/>
      <c r="AXX6" s="11"/>
      <c r="AXY6" s="11"/>
      <c r="AXZ6" s="11"/>
      <c r="AYA6" s="11"/>
      <c r="AYB6" s="11"/>
      <c r="AYC6" s="11"/>
      <c r="AYD6" s="11"/>
      <c r="AYE6" s="11"/>
      <c r="AYF6" s="11"/>
      <c r="AYG6" s="11"/>
      <c r="AYH6" s="11"/>
      <c r="AYI6" s="11"/>
      <c r="AYJ6" s="11"/>
      <c r="AYK6" s="11"/>
      <c r="AYL6" s="11"/>
      <c r="AYM6" s="11"/>
      <c r="AYN6" s="11"/>
      <c r="AYO6" s="11"/>
      <c r="AYP6" s="11"/>
      <c r="AYQ6" s="11"/>
      <c r="AYR6" s="11"/>
      <c r="AYS6" s="11"/>
      <c r="AYT6" s="11"/>
      <c r="AYU6" s="11"/>
      <c r="AYV6" s="11"/>
      <c r="AYW6" s="11"/>
      <c r="AYX6" s="11"/>
      <c r="AYY6" s="11"/>
      <c r="AYZ6" s="11"/>
      <c r="AZA6" s="11"/>
      <c r="AZB6" s="11"/>
      <c r="AZC6" s="11"/>
      <c r="AZD6" s="11"/>
      <c r="AZE6" s="11"/>
      <c r="AZF6" s="11"/>
      <c r="AZG6" s="11"/>
      <c r="AZH6" s="11"/>
      <c r="AZI6" s="11"/>
      <c r="AZJ6" s="11"/>
      <c r="AZK6" s="11"/>
      <c r="AZL6" s="11"/>
      <c r="AZM6" s="11"/>
      <c r="AZN6" s="11"/>
      <c r="AZO6" s="11"/>
      <c r="AZP6" s="11"/>
      <c r="AZQ6" s="11"/>
      <c r="AZR6" s="11"/>
      <c r="AZS6" s="11"/>
      <c r="AZT6" s="11"/>
      <c r="AZU6" s="11"/>
      <c r="AZV6" s="11"/>
      <c r="AZW6" s="11"/>
      <c r="AZX6" s="11"/>
      <c r="AZY6" s="11"/>
      <c r="AZZ6" s="11"/>
      <c r="BAA6" s="11"/>
      <c r="BAB6" s="11"/>
      <c r="BAC6" s="11"/>
      <c r="BAD6" s="11"/>
      <c r="BAE6" s="11"/>
      <c r="BAF6" s="11"/>
      <c r="BAG6" s="11"/>
      <c r="BAH6" s="11"/>
      <c r="BAI6" s="11"/>
      <c r="BAJ6" s="11"/>
      <c r="BAK6" s="11"/>
      <c r="BAL6" s="11"/>
      <c r="BAM6" s="11"/>
      <c r="BAN6" s="11"/>
      <c r="BAO6" s="11"/>
      <c r="BAP6" s="11"/>
      <c r="BAQ6" s="11"/>
      <c r="BAR6" s="11"/>
      <c r="BAS6" s="11"/>
      <c r="BAT6" s="11"/>
      <c r="BAU6" s="11"/>
      <c r="BAV6" s="11"/>
      <c r="BAW6" s="11"/>
      <c r="BAX6" s="11"/>
      <c r="BAY6" s="11"/>
      <c r="BAZ6" s="11"/>
      <c r="BBA6" s="11"/>
      <c r="BBB6" s="11"/>
      <c r="BBC6" s="11"/>
      <c r="BBD6" s="11"/>
      <c r="BBE6" s="11"/>
      <c r="BBF6" s="11"/>
      <c r="BBG6" s="11"/>
      <c r="BBH6" s="11"/>
      <c r="BBI6" s="11"/>
      <c r="BBJ6" s="11"/>
      <c r="BBK6" s="11"/>
      <c r="BBL6" s="11"/>
      <c r="BBM6" s="11"/>
      <c r="BBN6" s="11"/>
      <c r="BBO6" s="11"/>
      <c r="BBP6" s="11"/>
      <c r="BBQ6" s="11"/>
      <c r="BBR6" s="11"/>
      <c r="BBS6" s="11"/>
      <c r="BBT6" s="11"/>
      <c r="BBU6" s="11"/>
      <c r="BBV6" s="11"/>
      <c r="BBW6" s="11"/>
      <c r="BBX6" s="11"/>
      <c r="BBY6" s="11"/>
      <c r="BBZ6" s="11"/>
      <c r="BCA6" s="11"/>
      <c r="BCB6" s="11"/>
      <c r="BCC6" s="11"/>
      <c r="BCD6" s="11"/>
      <c r="BCE6" s="11"/>
      <c r="BCF6" s="11"/>
      <c r="BCG6" s="11"/>
      <c r="BCH6" s="11"/>
      <c r="BCI6" s="11"/>
      <c r="BCJ6" s="11"/>
      <c r="BCK6" s="11"/>
      <c r="BCL6" s="11"/>
      <c r="BCM6" s="11"/>
      <c r="BCN6" s="11"/>
      <c r="BCO6" s="11"/>
      <c r="BCP6" s="11"/>
      <c r="BCQ6" s="11"/>
      <c r="BCR6" s="11"/>
      <c r="BCS6" s="11"/>
      <c r="BCT6" s="11"/>
      <c r="BCU6" s="11"/>
      <c r="BCV6" s="11"/>
      <c r="BCW6" s="11"/>
      <c r="BCX6" s="11"/>
      <c r="BCY6" s="11"/>
      <c r="BCZ6" s="11"/>
      <c r="BDA6" s="11"/>
      <c r="BDB6" s="11"/>
      <c r="BDC6" s="11"/>
      <c r="BDD6" s="11"/>
      <c r="BDE6" s="11"/>
      <c r="BDF6" s="11"/>
      <c r="BDG6" s="11"/>
      <c r="BDH6" s="11"/>
      <c r="BDI6" s="11"/>
      <c r="BDJ6" s="11"/>
      <c r="BDK6" s="11"/>
      <c r="BDL6" s="11"/>
      <c r="BDM6" s="11"/>
      <c r="BDN6" s="11"/>
      <c r="BDO6" s="11"/>
      <c r="BDP6" s="11"/>
      <c r="BDQ6" s="11"/>
      <c r="BDR6" s="11"/>
      <c r="BDS6" s="11"/>
      <c r="BDT6" s="11"/>
      <c r="BDU6" s="11"/>
      <c r="BDV6" s="11"/>
      <c r="BDW6" s="11"/>
      <c r="BDX6" s="11"/>
      <c r="BDY6" s="11"/>
      <c r="BDZ6" s="11"/>
      <c r="BEA6" s="11"/>
      <c r="BEB6" s="11"/>
      <c r="BEC6" s="11"/>
      <c r="BED6" s="11"/>
      <c r="BEE6" s="11"/>
      <c r="BEF6" s="11"/>
      <c r="BEG6" s="11"/>
      <c r="BEH6" s="11"/>
      <c r="BEI6" s="11"/>
      <c r="BEJ6" s="11"/>
      <c r="BEK6" s="11"/>
      <c r="BEL6" s="11"/>
      <c r="BEM6" s="11"/>
      <c r="BEN6" s="11"/>
      <c r="BEO6" s="11"/>
      <c r="BEP6" s="11"/>
      <c r="BEQ6" s="11"/>
      <c r="BER6" s="11"/>
      <c r="BES6" s="11"/>
      <c r="BET6" s="11"/>
      <c r="BEU6" s="11"/>
      <c r="BEV6" s="11"/>
      <c r="BEW6" s="11"/>
      <c r="BEX6" s="11"/>
      <c r="BEY6" s="11"/>
      <c r="BEZ6" s="11"/>
      <c r="BFA6" s="11"/>
      <c r="BFB6" s="11"/>
      <c r="BFC6" s="11"/>
      <c r="BFD6" s="11"/>
      <c r="BFE6" s="11"/>
      <c r="BFF6" s="11"/>
      <c r="BFG6" s="11"/>
      <c r="BFH6" s="11"/>
      <c r="BFI6" s="11"/>
      <c r="BFJ6" s="11"/>
      <c r="BFK6" s="11"/>
      <c r="BFL6" s="11"/>
      <c r="BFM6" s="11"/>
      <c r="BFN6" s="11"/>
      <c r="BFO6" s="11"/>
      <c r="BFP6" s="11"/>
      <c r="BFQ6" s="11"/>
      <c r="BFR6" s="11"/>
      <c r="BFS6" s="11"/>
      <c r="BFT6" s="11"/>
      <c r="BFU6" s="11"/>
      <c r="BFV6" s="11"/>
      <c r="BFW6" s="11"/>
      <c r="BFX6" s="11"/>
      <c r="BFY6" s="11"/>
      <c r="BFZ6" s="11"/>
      <c r="BGA6" s="11"/>
      <c r="BGB6" s="11"/>
      <c r="BGC6" s="11"/>
      <c r="BGD6" s="11"/>
      <c r="BGE6" s="11"/>
      <c r="BGF6" s="11"/>
      <c r="BGG6" s="11"/>
      <c r="BGH6" s="11"/>
      <c r="BGI6" s="11"/>
      <c r="BGJ6" s="11"/>
      <c r="BGK6" s="11"/>
      <c r="BGL6" s="11"/>
      <c r="BGM6" s="11"/>
      <c r="BGN6" s="11"/>
      <c r="BGO6" s="11"/>
      <c r="BGP6" s="11"/>
      <c r="BGQ6" s="11"/>
      <c r="BGR6" s="11"/>
      <c r="BGS6" s="11"/>
      <c r="BGT6" s="11"/>
      <c r="BGU6" s="11"/>
      <c r="BGV6" s="11"/>
      <c r="BGW6" s="11"/>
      <c r="BGX6" s="11"/>
      <c r="BGY6" s="11"/>
      <c r="BGZ6" s="11"/>
      <c r="BHA6" s="11"/>
      <c r="BHB6" s="11"/>
      <c r="BHC6" s="11"/>
      <c r="BHD6" s="11"/>
      <c r="BHE6" s="11"/>
      <c r="BHF6" s="11"/>
      <c r="BHG6" s="11"/>
      <c r="BHH6" s="11"/>
      <c r="BHI6" s="11"/>
      <c r="BHJ6" s="11"/>
      <c r="BHK6" s="11"/>
      <c r="BHL6" s="11"/>
      <c r="BHM6" s="11"/>
      <c r="BHN6" s="11"/>
      <c r="BHO6" s="11"/>
      <c r="BHP6" s="11"/>
      <c r="BHQ6" s="11"/>
      <c r="BHR6" s="11"/>
      <c r="BHS6" s="11"/>
      <c r="BHT6" s="11"/>
      <c r="BHU6" s="11"/>
      <c r="BHV6" s="11"/>
      <c r="BHW6" s="11"/>
      <c r="BHX6" s="11"/>
      <c r="BHY6" s="11"/>
      <c r="BHZ6" s="11"/>
      <c r="BIA6" s="11"/>
      <c r="BIB6" s="11"/>
      <c r="BIC6" s="11"/>
      <c r="BID6" s="11"/>
      <c r="BIE6" s="11"/>
      <c r="BIF6" s="11"/>
      <c r="BIG6" s="11"/>
      <c r="BIH6" s="11"/>
      <c r="BII6" s="11"/>
      <c r="BIJ6" s="11"/>
      <c r="BIK6" s="11"/>
      <c r="BIL6" s="11"/>
      <c r="BIM6" s="11"/>
      <c r="BIN6" s="11"/>
      <c r="BIO6" s="11"/>
      <c r="BIP6" s="11"/>
      <c r="BIQ6" s="11"/>
      <c r="BIR6" s="11"/>
      <c r="BIS6" s="11"/>
      <c r="BIT6" s="11"/>
      <c r="BIU6" s="11"/>
      <c r="BIV6" s="11"/>
      <c r="BIW6" s="11"/>
      <c r="BIX6" s="11"/>
      <c r="BIY6" s="11"/>
      <c r="BIZ6" s="11"/>
      <c r="BJA6" s="11"/>
      <c r="BJB6" s="11"/>
      <c r="BJC6" s="11"/>
      <c r="BJD6" s="11"/>
      <c r="BJE6" s="11"/>
      <c r="BJF6" s="11"/>
      <c r="BJG6" s="11"/>
      <c r="BJH6" s="11"/>
      <c r="BJI6" s="11"/>
      <c r="BJJ6" s="11"/>
      <c r="BJK6" s="11"/>
      <c r="BJL6" s="11"/>
      <c r="BJM6" s="11"/>
      <c r="BJN6" s="11"/>
      <c r="BJO6" s="11"/>
      <c r="BJP6" s="11"/>
      <c r="BJQ6" s="11"/>
      <c r="BJR6" s="11"/>
      <c r="BJS6" s="11"/>
      <c r="BJT6" s="11"/>
      <c r="BJU6" s="11"/>
      <c r="BJV6" s="11"/>
      <c r="BJW6" s="11"/>
      <c r="BJX6" s="11"/>
      <c r="BJY6" s="11"/>
      <c r="BJZ6" s="11"/>
      <c r="BKA6" s="11"/>
      <c r="BKB6" s="11"/>
      <c r="BKC6" s="11"/>
      <c r="BKD6" s="11"/>
      <c r="BKE6" s="11"/>
      <c r="BKF6" s="11"/>
      <c r="BKG6" s="11"/>
      <c r="BKH6" s="11"/>
      <c r="BKI6" s="11"/>
      <c r="BKJ6" s="11"/>
      <c r="BKK6" s="11"/>
      <c r="BKL6" s="11"/>
      <c r="BKM6" s="11"/>
      <c r="BKN6" s="11"/>
      <c r="BKO6" s="11"/>
      <c r="BKP6" s="11"/>
      <c r="BKQ6" s="11"/>
      <c r="BKR6" s="11"/>
      <c r="BKS6" s="11"/>
      <c r="BKT6" s="11"/>
      <c r="BKU6" s="11"/>
      <c r="BKV6" s="11"/>
      <c r="BKW6" s="11"/>
      <c r="BKX6" s="11"/>
      <c r="BKY6" s="11"/>
      <c r="BKZ6" s="11"/>
      <c r="BLA6" s="11"/>
      <c r="BLB6" s="11"/>
      <c r="BLC6" s="11"/>
      <c r="BLD6" s="11"/>
      <c r="BLE6" s="11"/>
      <c r="BLF6" s="11"/>
      <c r="BLG6" s="11"/>
      <c r="BLH6" s="11"/>
      <c r="BLI6" s="11"/>
      <c r="BLJ6" s="11"/>
      <c r="BLK6" s="11"/>
      <c r="BLL6" s="11"/>
      <c r="BLM6" s="11"/>
      <c r="BLN6" s="11"/>
      <c r="BLO6" s="11"/>
      <c r="BLP6" s="11"/>
      <c r="BLQ6" s="11"/>
      <c r="BLR6" s="11"/>
      <c r="BLS6" s="11"/>
      <c r="BLT6" s="11"/>
      <c r="BLU6" s="11"/>
      <c r="BLV6" s="11"/>
      <c r="BLW6" s="11"/>
      <c r="BLX6" s="11"/>
      <c r="BLY6" s="11"/>
      <c r="BLZ6" s="11"/>
      <c r="BMA6" s="11"/>
      <c r="BMB6" s="11"/>
      <c r="BMC6" s="11"/>
      <c r="BMD6" s="11"/>
      <c r="BME6" s="11"/>
      <c r="BMF6" s="11"/>
      <c r="BMG6" s="11"/>
      <c r="BMH6" s="11"/>
      <c r="BMI6" s="11"/>
      <c r="BMJ6" s="11"/>
      <c r="BMK6" s="11"/>
      <c r="BML6" s="11"/>
      <c r="BMM6" s="11"/>
      <c r="BMN6" s="11"/>
      <c r="BMO6" s="11"/>
      <c r="BMP6" s="11"/>
      <c r="BMQ6" s="11"/>
      <c r="BMR6" s="11"/>
      <c r="BMS6" s="11"/>
      <c r="BMT6" s="11"/>
      <c r="BMU6" s="11"/>
      <c r="BMV6" s="11"/>
      <c r="BMW6" s="11"/>
      <c r="BMX6" s="11"/>
      <c r="BMY6" s="11"/>
      <c r="BMZ6" s="11"/>
      <c r="BNA6" s="11"/>
      <c r="BNB6" s="11"/>
      <c r="BNC6" s="11"/>
      <c r="BND6" s="11"/>
      <c r="BNE6" s="11"/>
      <c r="BNF6" s="11"/>
      <c r="BNG6" s="11"/>
      <c r="BNH6" s="11"/>
      <c r="BNI6" s="11"/>
      <c r="BNJ6" s="11"/>
      <c r="BNK6" s="11"/>
      <c r="BNL6" s="11"/>
      <c r="BNM6" s="11"/>
      <c r="BNN6" s="11"/>
      <c r="BNO6" s="11"/>
      <c r="BNP6" s="11"/>
      <c r="BNQ6" s="11"/>
      <c r="BNR6" s="11"/>
      <c r="BNS6" s="11"/>
      <c r="BNT6" s="11"/>
      <c r="BNU6" s="11"/>
      <c r="BNV6" s="11"/>
      <c r="BNW6" s="11"/>
      <c r="BNX6" s="11"/>
      <c r="BNY6" s="11"/>
      <c r="BNZ6" s="11"/>
      <c r="BOA6" s="11"/>
      <c r="BOB6" s="11"/>
      <c r="BOC6" s="11"/>
      <c r="BOD6" s="11"/>
      <c r="BOE6" s="11"/>
      <c r="BOF6" s="11"/>
      <c r="BOG6" s="11"/>
      <c r="BOH6" s="11"/>
      <c r="BOI6" s="11"/>
      <c r="BOJ6" s="11"/>
      <c r="BOK6" s="11"/>
      <c r="BOL6" s="11"/>
      <c r="BOM6" s="11"/>
      <c r="BON6" s="11"/>
      <c r="BOO6" s="11"/>
      <c r="BOP6" s="11"/>
      <c r="BOQ6" s="11"/>
      <c r="BOR6" s="11"/>
      <c r="BOS6" s="11"/>
      <c r="BOT6" s="11"/>
      <c r="BOU6" s="11"/>
      <c r="BOV6" s="11"/>
      <c r="BOW6" s="11"/>
      <c r="BOX6" s="11"/>
      <c r="BOY6" s="11"/>
      <c r="BOZ6" s="11"/>
      <c r="BPA6" s="11"/>
      <c r="BPB6" s="11"/>
      <c r="BPC6" s="11"/>
      <c r="BPD6" s="11"/>
      <c r="BPE6" s="11"/>
      <c r="BPF6" s="11"/>
      <c r="BPG6" s="11"/>
      <c r="BPH6" s="11"/>
      <c r="BPI6" s="11"/>
      <c r="BPJ6" s="11"/>
      <c r="BPK6" s="11"/>
      <c r="BPL6" s="11"/>
      <c r="BPM6" s="11"/>
      <c r="BPN6" s="11"/>
      <c r="BPO6" s="11"/>
      <c r="BPP6" s="11"/>
      <c r="BPQ6" s="11"/>
      <c r="BPR6" s="11"/>
      <c r="BPS6" s="11"/>
      <c r="BPT6" s="11"/>
      <c r="BPU6" s="11"/>
      <c r="BPV6" s="11"/>
      <c r="BPW6" s="11"/>
      <c r="BPX6" s="11"/>
      <c r="BPY6" s="11"/>
      <c r="BPZ6" s="11"/>
      <c r="BQA6" s="11"/>
      <c r="BQB6" s="11"/>
      <c r="BQC6" s="11"/>
      <c r="BQD6" s="11"/>
      <c r="BQE6" s="11"/>
      <c r="BQF6" s="11"/>
      <c r="BQG6" s="11"/>
      <c r="BQH6" s="11"/>
      <c r="BQI6" s="11"/>
      <c r="BQJ6" s="11"/>
      <c r="BQK6" s="11"/>
      <c r="BQL6" s="11"/>
      <c r="BQM6" s="11"/>
      <c r="BQN6" s="11"/>
      <c r="BQO6" s="11"/>
      <c r="BQP6" s="11"/>
      <c r="BQQ6" s="11"/>
      <c r="BQR6" s="11"/>
      <c r="BQS6" s="11"/>
      <c r="BQT6" s="11"/>
      <c r="BQU6" s="11"/>
      <c r="BQV6" s="11"/>
      <c r="BQW6" s="11"/>
      <c r="BQX6" s="11"/>
      <c r="BQY6" s="11"/>
      <c r="BQZ6" s="11"/>
      <c r="BRA6" s="11"/>
      <c r="BRB6" s="11"/>
      <c r="BRC6" s="11"/>
      <c r="BRD6" s="11"/>
      <c r="BRE6" s="11"/>
      <c r="BRF6" s="11"/>
      <c r="BRG6" s="11"/>
      <c r="BRH6" s="11"/>
      <c r="BRI6" s="11"/>
      <c r="BRJ6" s="11"/>
      <c r="BRK6" s="11"/>
      <c r="BRL6" s="11"/>
      <c r="BRM6" s="11"/>
      <c r="BRN6" s="11"/>
      <c r="BRO6" s="11"/>
      <c r="BRP6" s="11"/>
      <c r="BRQ6" s="11"/>
      <c r="BRR6" s="11"/>
      <c r="BRS6" s="11"/>
      <c r="BRT6" s="11"/>
      <c r="BRU6" s="11"/>
      <c r="BRV6" s="11"/>
      <c r="BRW6" s="11"/>
      <c r="BRX6" s="11"/>
      <c r="BRY6" s="11"/>
      <c r="BRZ6" s="11"/>
      <c r="BSA6" s="11"/>
      <c r="BSB6" s="11"/>
      <c r="BSC6" s="11"/>
      <c r="BSD6" s="11"/>
      <c r="BSE6" s="11"/>
      <c r="BSF6" s="11"/>
      <c r="BSG6" s="11"/>
      <c r="BSH6" s="11"/>
      <c r="BSI6" s="11"/>
      <c r="BSJ6" s="11"/>
      <c r="BSK6" s="11"/>
      <c r="BSL6" s="11"/>
      <c r="BSM6" s="11"/>
      <c r="BSN6" s="11"/>
      <c r="BSO6" s="11"/>
      <c r="BSP6" s="11"/>
      <c r="BSQ6" s="11"/>
      <c r="BSR6" s="11"/>
      <c r="BSS6" s="11"/>
      <c r="BST6" s="11"/>
      <c r="BSU6" s="11"/>
      <c r="BSV6" s="11"/>
      <c r="BSW6" s="11"/>
      <c r="BSX6" s="11"/>
      <c r="BSY6" s="11"/>
      <c r="BSZ6" s="11"/>
      <c r="BTA6" s="11"/>
      <c r="BTB6" s="11"/>
      <c r="BTC6" s="11"/>
      <c r="BTD6" s="11"/>
      <c r="BTE6" s="11"/>
      <c r="BTF6" s="11"/>
      <c r="BTG6" s="11"/>
      <c r="BTH6" s="11"/>
      <c r="BTI6" s="11"/>
      <c r="BTJ6" s="11"/>
      <c r="BTK6" s="11"/>
      <c r="BTL6" s="11"/>
      <c r="BTM6" s="11"/>
      <c r="BTN6" s="11"/>
      <c r="BTO6" s="11"/>
      <c r="BTP6" s="11"/>
      <c r="BTQ6" s="11"/>
      <c r="BTR6" s="11"/>
      <c r="BTS6" s="11"/>
      <c r="BTT6" s="11"/>
      <c r="BTU6" s="11"/>
      <c r="BTV6" s="11"/>
      <c r="BTW6" s="11"/>
      <c r="BTX6" s="11"/>
      <c r="BTY6" s="11"/>
      <c r="BTZ6" s="11"/>
      <c r="BUA6" s="11"/>
      <c r="BUB6" s="11"/>
      <c r="BUC6" s="11"/>
      <c r="BUD6" s="11"/>
      <c r="BUE6" s="11"/>
      <c r="BUF6" s="11"/>
      <c r="BUG6" s="11"/>
      <c r="BUH6" s="11"/>
      <c r="BUI6" s="11"/>
      <c r="BUJ6" s="11"/>
      <c r="BUK6" s="11"/>
      <c r="BUL6" s="11"/>
      <c r="BUM6" s="11"/>
      <c r="BUN6" s="11"/>
      <c r="BUO6" s="11"/>
      <c r="BUP6" s="11"/>
      <c r="BUQ6" s="11"/>
      <c r="BUR6" s="11"/>
      <c r="BUS6" s="11"/>
      <c r="BUT6" s="11"/>
      <c r="BUU6" s="11"/>
      <c r="BUV6" s="11"/>
      <c r="BUW6" s="11"/>
      <c r="BUX6" s="11"/>
      <c r="BUY6" s="11"/>
      <c r="BUZ6" s="11"/>
      <c r="BVA6" s="11"/>
      <c r="BVB6" s="11"/>
      <c r="BVC6" s="11"/>
      <c r="BVD6" s="11"/>
      <c r="BVE6" s="11"/>
      <c r="BVF6" s="11"/>
      <c r="BVG6" s="11"/>
      <c r="BVH6" s="11"/>
      <c r="BVI6" s="11"/>
      <c r="BVJ6" s="11"/>
      <c r="BVK6" s="11"/>
      <c r="BVL6" s="11"/>
      <c r="BVM6" s="11"/>
      <c r="BVN6" s="11"/>
      <c r="BVO6" s="11"/>
      <c r="BVP6" s="11"/>
      <c r="BVQ6" s="11"/>
      <c r="BVR6" s="11"/>
      <c r="BVS6" s="11"/>
      <c r="BVT6" s="11"/>
      <c r="BVU6" s="11"/>
      <c r="BVV6" s="11"/>
      <c r="BVW6" s="11"/>
      <c r="BVX6" s="11"/>
      <c r="BVY6" s="11"/>
      <c r="BVZ6" s="11"/>
      <c r="BWA6" s="11"/>
      <c r="BWB6" s="11"/>
      <c r="BWC6" s="11"/>
      <c r="BWD6" s="11"/>
      <c r="BWE6" s="11"/>
      <c r="BWF6" s="11"/>
      <c r="BWG6" s="11"/>
      <c r="BWH6" s="11"/>
      <c r="BWI6" s="11"/>
      <c r="BWJ6" s="11"/>
      <c r="BWK6" s="11"/>
      <c r="BWL6" s="11"/>
      <c r="BWM6" s="11"/>
      <c r="BWN6" s="11"/>
      <c r="BWO6" s="11"/>
      <c r="BWP6" s="11"/>
      <c r="BWQ6" s="11"/>
      <c r="BWR6" s="11"/>
      <c r="BWS6" s="11"/>
      <c r="BWT6" s="11"/>
      <c r="BWU6" s="11"/>
      <c r="BWV6" s="11"/>
      <c r="BWW6" s="11"/>
      <c r="BWX6" s="11"/>
      <c r="BWY6" s="11"/>
      <c r="BWZ6" s="11"/>
      <c r="BXA6" s="11"/>
      <c r="BXB6" s="11"/>
      <c r="BXC6" s="11"/>
      <c r="BXD6" s="11"/>
      <c r="BXE6" s="11"/>
      <c r="BXF6" s="11"/>
      <c r="BXG6" s="11"/>
      <c r="BXH6" s="11"/>
      <c r="BXI6" s="11"/>
      <c r="BXJ6" s="11"/>
      <c r="BXK6" s="11"/>
      <c r="BXL6" s="11"/>
      <c r="BXM6" s="11"/>
      <c r="BXN6" s="11"/>
      <c r="BXO6" s="11"/>
      <c r="BXP6" s="11"/>
      <c r="BXQ6" s="11"/>
      <c r="BXR6" s="11"/>
      <c r="BXS6" s="11"/>
      <c r="BXT6" s="11"/>
      <c r="BXU6" s="11"/>
      <c r="BXV6" s="11"/>
      <c r="BXW6" s="11"/>
      <c r="BXX6" s="11"/>
      <c r="BXY6" s="11"/>
      <c r="BXZ6" s="11"/>
      <c r="BYA6" s="11"/>
      <c r="BYB6" s="11"/>
      <c r="BYC6" s="11"/>
      <c r="BYD6" s="11"/>
      <c r="BYE6" s="11"/>
      <c r="BYF6" s="11"/>
      <c r="BYG6" s="11"/>
      <c r="BYH6" s="11"/>
      <c r="BYI6" s="11"/>
      <c r="BYJ6" s="11"/>
      <c r="BYK6" s="11"/>
      <c r="BYL6" s="11"/>
      <c r="BYM6" s="11"/>
      <c r="BYN6" s="11"/>
      <c r="BYO6" s="11"/>
      <c r="BYP6" s="11"/>
      <c r="BYQ6" s="11"/>
      <c r="BYR6" s="11"/>
      <c r="BYS6" s="11"/>
      <c r="BYT6" s="11"/>
      <c r="BYU6" s="11"/>
      <c r="BYV6" s="11"/>
      <c r="BYW6" s="11"/>
      <c r="BYX6" s="11"/>
      <c r="BYY6" s="11"/>
      <c r="BYZ6" s="11"/>
      <c r="BZA6" s="11"/>
      <c r="BZB6" s="11"/>
      <c r="BZC6" s="11"/>
      <c r="BZD6" s="11"/>
      <c r="BZE6" s="11"/>
      <c r="BZF6" s="11"/>
      <c r="BZG6" s="11"/>
      <c r="BZH6" s="11"/>
      <c r="BZI6" s="11"/>
      <c r="BZJ6" s="11"/>
      <c r="BZK6" s="11"/>
      <c r="BZL6" s="11"/>
      <c r="BZM6" s="11"/>
      <c r="BZN6" s="11"/>
      <c r="BZO6" s="11"/>
      <c r="BZP6" s="11"/>
      <c r="BZQ6" s="11"/>
      <c r="BZR6" s="11"/>
      <c r="BZS6" s="11"/>
      <c r="BZT6" s="11"/>
      <c r="BZU6" s="11"/>
      <c r="BZV6" s="11"/>
      <c r="BZW6" s="11"/>
      <c r="BZX6" s="11"/>
      <c r="BZY6" s="11"/>
      <c r="BZZ6" s="11"/>
      <c r="CAA6" s="11"/>
      <c r="CAB6" s="11"/>
      <c r="CAC6" s="11"/>
      <c r="CAD6" s="11"/>
      <c r="CAE6" s="11"/>
      <c r="CAF6" s="11"/>
      <c r="CAG6" s="11"/>
      <c r="CAH6" s="11"/>
      <c r="CAI6" s="11"/>
      <c r="CAJ6" s="11"/>
      <c r="CAK6" s="11"/>
      <c r="CAL6" s="11"/>
      <c r="CAM6" s="11"/>
      <c r="CAN6" s="11"/>
      <c r="CAO6" s="11"/>
      <c r="CAP6" s="11"/>
      <c r="CAQ6" s="11"/>
      <c r="CAR6" s="11"/>
      <c r="CAS6" s="11"/>
      <c r="CAT6" s="11"/>
      <c r="CAU6" s="11"/>
      <c r="CAV6" s="11"/>
      <c r="CAW6" s="11"/>
      <c r="CAX6" s="11"/>
      <c r="CAY6" s="11"/>
      <c r="CAZ6" s="11"/>
      <c r="CBA6" s="11"/>
      <c r="CBB6" s="11"/>
      <c r="CBC6" s="11"/>
      <c r="CBD6" s="11"/>
      <c r="CBE6" s="11"/>
      <c r="CBF6" s="11"/>
      <c r="CBG6" s="11"/>
      <c r="CBH6" s="11"/>
      <c r="CBI6" s="11"/>
      <c r="CBJ6" s="11"/>
      <c r="CBK6" s="11"/>
      <c r="CBL6" s="11"/>
      <c r="CBM6" s="11"/>
      <c r="CBN6" s="11"/>
      <c r="CBO6" s="11"/>
      <c r="CBP6" s="11"/>
      <c r="CBQ6" s="11"/>
      <c r="CBR6" s="11"/>
      <c r="CBS6" s="11"/>
      <c r="CBT6" s="11"/>
      <c r="CBU6" s="11"/>
      <c r="CBV6" s="11"/>
      <c r="CBW6" s="11"/>
      <c r="CBX6" s="11"/>
      <c r="CBY6" s="11"/>
      <c r="CBZ6" s="11"/>
      <c r="CCA6" s="11"/>
      <c r="CCB6" s="11"/>
      <c r="CCC6" s="11"/>
      <c r="CCD6" s="11"/>
      <c r="CCE6" s="11"/>
      <c r="CCF6" s="11"/>
      <c r="CCG6" s="11"/>
      <c r="CCH6" s="11"/>
      <c r="CCI6" s="11"/>
      <c r="CCJ6" s="11"/>
      <c r="CCK6" s="11"/>
      <c r="CCL6" s="11"/>
      <c r="CCM6" s="11"/>
      <c r="CCN6" s="11"/>
      <c r="CCO6" s="11"/>
      <c r="CCP6" s="11"/>
      <c r="CCQ6" s="11"/>
      <c r="CCR6" s="11"/>
      <c r="CCS6" s="11"/>
      <c r="CCT6" s="11"/>
      <c r="CCU6" s="11"/>
      <c r="CCV6" s="11"/>
      <c r="CCW6" s="11"/>
      <c r="CCX6" s="11"/>
      <c r="CCY6" s="11"/>
      <c r="CCZ6" s="11"/>
      <c r="CDA6" s="11"/>
      <c r="CDB6" s="11"/>
      <c r="CDC6" s="11"/>
      <c r="CDD6" s="11"/>
      <c r="CDE6" s="11"/>
      <c r="CDF6" s="11"/>
      <c r="CDG6" s="11"/>
      <c r="CDH6" s="11"/>
      <c r="CDI6" s="11"/>
      <c r="CDJ6" s="11"/>
      <c r="CDK6" s="11"/>
      <c r="CDL6" s="11"/>
      <c r="CDM6" s="11"/>
      <c r="CDN6" s="11"/>
      <c r="CDO6" s="11"/>
      <c r="CDP6" s="11"/>
      <c r="CDQ6" s="11"/>
      <c r="CDR6" s="11"/>
      <c r="CDS6" s="11"/>
      <c r="CDT6" s="11"/>
      <c r="CDU6" s="11"/>
      <c r="CDV6" s="11"/>
      <c r="CDW6" s="11"/>
      <c r="CDX6" s="11"/>
      <c r="CDY6" s="11"/>
      <c r="CDZ6" s="11"/>
      <c r="CEA6" s="11"/>
      <c r="CEB6" s="11"/>
      <c r="CEC6" s="11"/>
      <c r="CED6" s="11"/>
      <c r="CEE6" s="11"/>
      <c r="CEF6" s="11"/>
      <c r="CEG6" s="11"/>
      <c r="CEH6" s="11"/>
      <c r="CEI6" s="11"/>
      <c r="CEJ6" s="11"/>
      <c r="CEK6" s="11"/>
      <c r="CEL6" s="11"/>
      <c r="CEM6" s="11"/>
      <c r="CEN6" s="11"/>
      <c r="CEO6" s="11"/>
      <c r="CEP6" s="11"/>
      <c r="CEQ6" s="11"/>
      <c r="CER6" s="11"/>
      <c r="CES6" s="11"/>
      <c r="CET6" s="11"/>
      <c r="CEU6" s="11"/>
      <c r="CEV6" s="11"/>
      <c r="CEW6" s="11"/>
      <c r="CEX6" s="11"/>
      <c r="CEY6" s="11"/>
      <c r="CEZ6" s="11"/>
      <c r="CFA6" s="11"/>
      <c r="CFB6" s="11"/>
      <c r="CFC6" s="11"/>
      <c r="CFD6" s="11"/>
      <c r="CFE6" s="11"/>
      <c r="CFF6" s="11"/>
      <c r="CFG6" s="11"/>
      <c r="CFH6" s="11"/>
      <c r="CFI6" s="11"/>
      <c r="CFJ6" s="11"/>
      <c r="CFK6" s="11"/>
      <c r="CFL6" s="11"/>
      <c r="CFM6" s="11"/>
      <c r="CFN6" s="11"/>
      <c r="CFO6" s="11"/>
      <c r="CFP6" s="11"/>
      <c r="CFQ6" s="11"/>
      <c r="CFR6" s="11"/>
      <c r="CFS6" s="11"/>
      <c r="CFT6" s="11"/>
      <c r="CFU6" s="11"/>
      <c r="CFV6" s="11"/>
      <c r="CFW6" s="11"/>
      <c r="CFX6" s="11"/>
      <c r="CFY6" s="11"/>
      <c r="CFZ6" s="11"/>
      <c r="CGA6" s="11"/>
      <c r="CGB6" s="11"/>
      <c r="CGC6" s="11"/>
      <c r="CGD6" s="11"/>
      <c r="CGE6" s="11"/>
      <c r="CGF6" s="11"/>
      <c r="CGG6" s="11"/>
      <c r="CGH6" s="11"/>
      <c r="CGI6" s="11"/>
      <c r="CGJ6" s="11"/>
      <c r="CGK6" s="11"/>
      <c r="CGL6" s="11"/>
      <c r="CGM6" s="11"/>
      <c r="CGN6" s="11"/>
      <c r="CGO6" s="11"/>
      <c r="CGP6" s="11"/>
      <c r="CGQ6" s="11"/>
      <c r="CGR6" s="11"/>
      <c r="CGS6" s="11"/>
      <c r="CGT6" s="11"/>
      <c r="CGU6" s="11"/>
      <c r="CGV6" s="11"/>
      <c r="CGW6" s="11"/>
      <c r="CGX6" s="11"/>
      <c r="CGY6" s="11"/>
      <c r="CGZ6" s="11"/>
      <c r="CHA6" s="11"/>
      <c r="CHB6" s="11"/>
      <c r="CHC6" s="11"/>
      <c r="CHD6" s="11"/>
      <c r="CHE6" s="11"/>
      <c r="CHF6" s="11"/>
      <c r="CHG6" s="11"/>
      <c r="CHH6" s="11"/>
      <c r="CHI6" s="11"/>
      <c r="CHJ6" s="11"/>
      <c r="CHK6" s="11"/>
      <c r="CHL6" s="11"/>
      <c r="CHM6" s="11"/>
      <c r="CHN6" s="11"/>
      <c r="CHO6" s="11"/>
      <c r="CHP6" s="11"/>
      <c r="CHQ6" s="11"/>
      <c r="CHR6" s="11"/>
      <c r="CHS6" s="11"/>
      <c r="CHT6" s="11"/>
      <c r="CHU6" s="11"/>
      <c r="CHV6" s="11"/>
      <c r="CHW6" s="11"/>
      <c r="CHX6" s="11"/>
      <c r="CHY6" s="11"/>
      <c r="CHZ6" s="11"/>
      <c r="CIA6" s="11"/>
      <c r="CIB6" s="11"/>
      <c r="CIC6" s="11"/>
      <c r="CID6" s="11"/>
      <c r="CIE6" s="11"/>
      <c r="CIF6" s="11"/>
      <c r="CIG6" s="11"/>
      <c r="CIH6" s="11"/>
      <c r="CII6" s="11"/>
      <c r="CIJ6" s="11"/>
      <c r="CIK6" s="11"/>
      <c r="CIL6" s="11"/>
      <c r="CIM6" s="11"/>
      <c r="CIN6" s="11"/>
      <c r="CIO6" s="11"/>
      <c r="CIP6" s="11"/>
      <c r="CIQ6" s="11"/>
      <c r="CIR6" s="11"/>
      <c r="CIS6" s="11"/>
      <c r="CIT6" s="11"/>
      <c r="CIU6" s="11"/>
      <c r="CIV6" s="11"/>
      <c r="CIW6" s="11"/>
      <c r="CIX6" s="11"/>
      <c r="CIY6" s="11"/>
      <c r="CIZ6" s="11"/>
      <c r="CJA6" s="11"/>
      <c r="CJB6" s="11"/>
      <c r="CJC6" s="11"/>
      <c r="CJD6" s="11"/>
      <c r="CJE6" s="11"/>
      <c r="CJF6" s="11"/>
      <c r="CJG6" s="11"/>
      <c r="CJH6" s="11"/>
      <c r="CJI6" s="11"/>
      <c r="CJJ6" s="11"/>
      <c r="CJK6" s="11"/>
      <c r="CJL6" s="11"/>
      <c r="CJM6" s="11"/>
      <c r="CJN6" s="11"/>
      <c r="CJO6" s="11"/>
      <c r="CJP6" s="11"/>
      <c r="CJQ6" s="11"/>
      <c r="CJR6" s="11"/>
      <c r="CJS6" s="11"/>
      <c r="CJT6" s="11"/>
      <c r="CJU6" s="11"/>
      <c r="CJV6" s="11"/>
      <c r="CJW6" s="11"/>
      <c r="CJX6" s="11"/>
      <c r="CJY6" s="11"/>
      <c r="CJZ6" s="11"/>
      <c r="CKA6" s="11"/>
      <c r="CKB6" s="11"/>
      <c r="CKC6" s="11"/>
      <c r="CKD6" s="11"/>
      <c r="CKE6" s="11"/>
      <c r="CKF6" s="11"/>
      <c r="CKG6" s="11"/>
      <c r="CKH6" s="11"/>
      <c r="CKI6" s="11"/>
      <c r="CKJ6" s="11"/>
      <c r="CKK6" s="11"/>
      <c r="CKL6" s="11"/>
      <c r="CKM6" s="11"/>
      <c r="CKN6" s="11"/>
      <c r="CKO6" s="11"/>
      <c r="CKP6" s="11"/>
      <c r="CKQ6" s="11"/>
      <c r="CKR6" s="11"/>
      <c r="CKS6" s="11"/>
      <c r="CKT6" s="11"/>
      <c r="CKU6" s="11"/>
      <c r="CKV6" s="11"/>
      <c r="CKW6" s="11"/>
      <c r="CKX6" s="11"/>
      <c r="CKY6" s="11"/>
      <c r="CKZ6" s="11"/>
      <c r="CLA6" s="11"/>
      <c r="CLB6" s="11"/>
      <c r="CLC6" s="11"/>
      <c r="CLD6" s="11"/>
      <c r="CLE6" s="11"/>
      <c r="CLF6" s="11"/>
      <c r="CLG6" s="11"/>
      <c r="CLH6" s="11"/>
      <c r="CLI6" s="11"/>
      <c r="CLJ6" s="11"/>
      <c r="CLK6" s="11"/>
      <c r="CLL6" s="11"/>
      <c r="CLM6" s="11"/>
      <c r="CLN6" s="11"/>
      <c r="CLO6" s="11"/>
      <c r="CLP6" s="11"/>
      <c r="CLQ6" s="11"/>
      <c r="CLR6" s="11"/>
      <c r="CLS6" s="11"/>
      <c r="CLT6" s="11"/>
      <c r="CLU6" s="11"/>
      <c r="CLV6" s="11"/>
      <c r="CLW6" s="11"/>
      <c r="CLX6" s="11"/>
      <c r="CLY6" s="11"/>
      <c r="CLZ6" s="11"/>
      <c r="CMA6" s="11"/>
      <c r="CMB6" s="11"/>
      <c r="CMC6" s="11"/>
      <c r="CMD6" s="11"/>
      <c r="CME6" s="11"/>
      <c r="CMF6" s="11"/>
      <c r="CMG6" s="11"/>
      <c r="CMH6" s="11"/>
      <c r="CMI6" s="11"/>
      <c r="CMJ6" s="11"/>
      <c r="CMK6" s="11"/>
      <c r="CML6" s="11"/>
      <c r="CMM6" s="11"/>
      <c r="CMN6" s="11"/>
      <c r="CMO6" s="11"/>
      <c r="CMP6" s="11"/>
      <c r="CMQ6" s="11"/>
      <c r="CMR6" s="11"/>
      <c r="CMS6" s="11"/>
      <c r="CMT6" s="11"/>
      <c r="CMU6" s="11"/>
      <c r="CMV6" s="11"/>
      <c r="CMW6" s="11"/>
      <c r="CMX6" s="11"/>
      <c r="CMY6" s="11"/>
      <c r="CMZ6" s="11"/>
      <c r="CNA6" s="11"/>
      <c r="CNB6" s="11"/>
      <c r="CNC6" s="11"/>
      <c r="CND6" s="11"/>
      <c r="CNE6" s="11"/>
      <c r="CNF6" s="11"/>
      <c r="CNG6" s="11"/>
      <c r="CNH6" s="11"/>
      <c r="CNI6" s="11"/>
      <c r="CNJ6" s="11"/>
      <c r="CNK6" s="11"/>
      <c r="CNL6" s="11"/>
      <c r="CNM6" s="11"/>
      <c r="CNN6" s="11"/>
      <c r="CNO6" s="11"/>
      <c r="CNP6" s="11"/>
      <c r="CNQ6" s="11"/>
      <c r="CNR6" s="11"/>
      <c r="CNS6" s="11"/>
      <c r="CNT6" s="11"/>
      <c r="CNU6" s="11"/>
      <c r="CNV6" s="11"/>
      <c r="CNW6" s="11"/>
      <c r="CNX6" s="11"/>
      <c r="CNY6" s="11"/>
      <c r="CNZ6" s="11"/>
      <c r="COA6" s="11"/>
      <c r="COB6" s="11"/>
      <c r="COC6" s="11"/>
      <c r="COD6" s="11"/>
      <c r="COE6" s="11"/>
      <c r="COF6" s="11"/>
      <c r="COG6" s="11"/>
      <c r="COH6" s="11"/>
      <c r="COI6" s="11"/>
      <c r="COJ6" s="11"/>
      <c r="COK6" s="11"/>
      <c r="COL6" s="11"/>
      <c r="COM6" s="11"/>
      <c r="CON6" s="11"/>
      <c r="COO6" s="11"/>
      <c r="COP6" s="11"/>
      <c r="COQ6" s="11"/>
      <c r="COR6" s="11"/>
      <c r="COS6" s="11"/>
      <c r="COT6" s="11"/>
      <c r="COU6" s="11"/>
      <c r="COV6" s="11"/>
      <c r="COW6" s="11"/>
      <c r="COX6" s="11"/>
      <c r="COY6" s="11"/>
      <c r="COZ6" s="11"/>
      <c r="CPA6" s="11"/>
      <c r="CPB6" s="11"/>
      <c r="CPC6" s="11"/>
      <c r="CPD6" s="11"/>
      <c r="CPE6" s="11"/>
      <c r="CPF6" s="11"/>
      <c r="CPG6" s="11"/>
      <c r="CPH6" s="11"/>
      <c r="CPI6" s="11"/>
      <c r="CPJ6" s="11"/>
      <c r="CPK6" s="11"/>
      <c r="CPL6" s="11"/>
      <c r="CPM6" s="11"/>
      <c r="CPN6" s="11"/>
      <c r="CPO6" s="11"/>
      <c r="CPP6" s="11"/>
      <c r="CPQ6" s="11"/>
      <c r="CPR6" s="11"/>
      <c r="CPS6" s="11"/>
      <c r="CPT6" s="11"/>
      <c r="CPU6" s="11"/>
      <c r="CPV6" s="11"/>
      <c r="CPW6" s="11"/>
      <c r="CPX6" s="11"/>
      <c r="CPY6" s="11"/>
      <c r="CPZ6" s="11"/>
      <c r="CQA6" s="11"/>
      <c r="CQB6" s="11"/>
      <c r="CQC6" s="11"/>
      <c r="CQD6" s="11"/>
      <c r="CQE6" s="11"/>
      <c r="CQF6" s="11"/>
      <c r="CQG6" s="11"/>
      <c r="CQH6" s="11"/>
      <c r="CQI6" s="11"/>
      <c r="CQJ6" s="11"/>
      <c r="CQK6" s="11"/>
      <c r="CQL6" s="11"/>
      <c r="CQM6" s="11"/>
      <c r="CQN6" s="11"/>
      <c r="CQO6" s="11"/>
      <c r="CQP6" s="11"/>
      <c r="CQQ6" s="11"/>
      <c r="CQR6" s="11"/>
      <c r="CQS6" s="11"/>
      <c r="CQT6" s="11"/>
      <c r="CQU6" s="11"/>
      <c r="CQV6" s="11"/>
      <c r="CQW6" s="11"/>
      <c r="CQX6" s="11"/>
      <c r="CQY6" s="11"/>
      <c r="CQZ6" s="11"/>
      <c r="CRA6" s="11"/>
      <c r="CRB6" s="11"/>
      <c r="CRC6" s="11"/>
      <c r="CRD6" s="11"/>
      <c r="CRE6" s="11"/>
      <c r="CRF6" s="11"/>
      <c r="CRG6" s="11"/>
      <c r="CRH6" s="11"/>
      <c r="CRI6" s="11"/>
      <c r="CRJ6" s="11"/>
      <c r="CRK6" s="11"/>
      <c r="CRL6" s="11"/>
      <c r="CRM6" s="11"/>
      <c r="CRN6" s="11"/>
      <c r="CRO6" s="11"/>
      <c r="CRP6" s="11"/>
      <c r="CRQ6" s="11"/>
      <c r="CRR6" s="11"/>
      <c r="CRS6" s="11"/>
      <c r="CRT6" s="11"/>
      <c r="CRU6" s="11"/>
      <c r="CRV6" s="11"/>
      <c r="CRW6" s="11"/>
      <c r="CRX6" s="11"/>
      <c r="CRY6" s="11"/>
      <c r="CRZ6" s="11"/>
      <c r="CSA6" s="11"/>
      <c r="CSB6" s="11"/>
      <c r="CSC6" s="11"/>
      <c r="CSD6" s="11"/>
      <c r="CSE6" s="11"/>
      <c r="CSF6" s="11"/>
      <c r="CSG6" s="11"/>
      <c r="CSH6" s="11"/>
      <c r="CSI6" s="11"/>
      <c r="CSJ6" s="11"/>
      <c r="CSK6" s="11"/>
      <c r="CSL6" s="11"/>
      <c r="CSM6" s="11"/>
      <c r="CSN6" s="11"/>
      <c r="CSO6" s="11"/>
      <c r="CSP6" s="11"/>
      <c r="CSQ6" s="11"/>
      <c r="CSR6" s="11"/>
      <c r="CSS6" s="11"/>
      <c r="CST6" s="11"/>
      <c r="CSU6" s="11"/>
      <c r="CSV6" s="11"/>
      <c r="CSW6" s="11"/>
      <c r="CSX6" s="11"/>
      <c r="CSY6" s="11"/>
      <c r="CSZ6" s="11"/>
      <c r="CTA6" s="11"/>
      <c r="CTB6" s="11"/>
      <c r="CTC6" s="11"/>
      <c r="CTD6" s="11"/>
      <c r="CTE6" s="11"/>
      <c r="CTF6" s="11"/>
      <c r="CTG6" s="11"/>
      <c r="CTH6" s="11"/>
      <c r="CTI6" s="11"/>
      <c r="CTJ6" s="11"/>
      <c r="CTK6" s="11"/>
      <c r="CTL6" s="11"/>
      <c r="CTM6" s="11"/>
      <c r="CTN6" s="11"/>
      <c r="CTO6" s="11"/>
      <c r="CTP6" s="11"/>
      <c r="CTQ6" s="11"/>
      <c r="CTR6" s="11"/>
      <c r="CTS6" s="11"/>
      <c r="CTT6" s="11"/>
      <c r="CTU6" s="11"/>
      <c r="CTV6" s="11"/>
      <c r="CTW6" s="11"/>
      <c r="CTX6" s="11"/>
      <c r="CTY6" s="11"/>
      <c r="CTZ6" s="11"/>
      <c r="CUA6" s="11"/>
      <c r="CUB6" s="11"/>
      <c r="CUC6" s="11"/>
      <c r="CUD6" s="11"/>
      <c r="CUE6" s="11"/>
      <c r="CUF6" s="11"/>
      <c r="CUG6" s="11"/>
      <c r="CUH6" s="11"/>
      <c r="CUI6" s="11"/>
      <c r="CUJ6" s="11"/>
      <c r="CUK6" s="11"/>
      <c r="CUL6" s="11"/>
      <c r="CUM6" s="11"/>
      <c r="CUN6" s="11"/>
      <c r="CUO6" s="11"/>
      <c r="CUP6" s="11"/>
      <c r="CUQ6" s="11"/>
      <c r="CUR6" s="11"/>
      <c r="CUS6" s="11"/>
      <c r="CUT6" s="11"/>
      <c r="CUU6" s="11"/>
      <c r="CUV6" s="11"/>
      <c r="CUW6" s="11"/>
      <c r="CUX6" s="11"/>
      <c r="CUY6" s="11"/>
      <c r="CUZ6" s="11"/>
      <c r="CVA6" s="11"/>
      <c r="CVB6" s="11"/>
      <c r="CVC6" s="11"/>
      <c r="CVD6" s="11"/>
      <c r="CVE6" s="11"/>
      <c r="CVF6" s="11"/>
      <c r="CVG6" s="11"/>
      <c r="CVH6" s="11"/>
      <c r="CVI6" s="11"/>
      <c r="CVJ6" s="11"/>
      <c r="CVK6" s="11"/>
      <c r="CVL6" s="11"/>
      <c r="CVM6" s="11"/>
      <c r="CVN6" s="11"/>
      <c r="CVO6" s="11"/>
      <c r="CVP6" s="11"/>
      <c r="CVQ6" s="11"/>
      <c r="CVR6" s="11"/>
      <c r="CVS6" s="11"/>
      <c r="CVT6" s="11"/>
      <c r="CVU6" s="11"/>
      <c r="CVV6" s="11"/>
      <c r="CVW6" s="11"/>
      <c r="CVX6" s="11"/>
      <c r="CVY6" s="11"/>
      <c r="CVZ6" s="11"/>
      <c r="CWA6" s="11"/>
      <c r="CWB6" s="11"/>
      <c r="CWC6" s="11"/>
      <c r="CWD6" s="11"/>
      <c r="CWE6" s="11"/>
      <c r="CWF6" s="11"/>
      <c r="CWG6" s="11"/>
      <c r="CWH6" s="11"/>
      <c r="CWI6" s="11"/>
      <c r="CWJ6" s="11"/>
      <c r="CWK6" s="11"/>
      <c r="CWL6" s="11"/>
      <c r="CWM6" s="11"/>
      <c r="CWN6" s="11"/>
      <c r="CWO6" s="11"/>
      <c r="CWP6" s="11"/>
      <c r="CWQ6" s="11"/>
      <c r="CWR6" s="11"/>
      <c r="CWS6" s="11"/>
      <c r="CWT6" s="11"/>
      <c r="CWU6" s="11"/>
      <c r="CWV6" s="11"/>
      <c r="CWW6" s="11"/>
      <c r="CWX6" s="11"/>
      <c r="CWY6" s="11"/>
      <c r="CWZ6" s="11"/>
      <c r="CXA6" s="11"/>
      <c r="CXB6" s="11"/>
      <c r="CXC6" s="11"/>
      <c r="CXD6" s="11"/>
      <c r="CXE6" s="11"/>
      <c r="CXF6" s="11"/>
      <c r="CXG6" s="11"/>
      <c r="CXH6" s="11"/>
      <c r="CXI6" s="11"/>
      <c r="CXJ6" s="11"/>
      <c r="CXK6" s="11"/>
      <c r="CXL6" s="11"/>
      <c r="CXM6" s="11"/>
      <c r="CXN6" s="11"/>
      <c r="CXO6" s="11"/>
      <c r="CXP6" s="11"/>
      <c r="CXQ6" s="11"/>
      <c r="CXR6" s="11"/>
      <c r="CXS6" s="11"/>
      <c r="CXT6" s="11"/>
      <c r="CXU6" s="11"/>
      <c r="CXV6" s="11"/>
      <c r="CXW6" s="11"/>
      <c r="CXX6" s="11"/>
      <c r="CXY6" s="11"/>
      <c r="CXZ6" s="11"/>
      <c r="CYA6" s="11"/>
      <c r="CYB6" s="11"/>
      <c r="CYC6" s="11"/>
      <c r="CYD6" s="11"/>
      <c r="CYE6" s="11"/>
      <c r="CYF6" s="11"/>
      <c r="CYG6" s="11"/>
      <c r="CYH6" s="11"/>
      <c r="CYI6" s="11"/>
      <c r="CYJ6" s="11"/>
      <c r="CYK6" s="11"/>
      <c r="CYL6" s="11"/>
      <c r="CYM6" s="11"/>
      <c r="CYN6" s="11"/>
      <c r="CYO6" s="11"/>
      <c r="CYP6" s="11"/>
      <c r="CYQ6" s="11"/>
      <c r="CYR6" s="11"/>
      <c r="CYS6" s="11"/>
      <c r="CYT6" s="11"/>
      <c r="CYU6" s="11"/>
      <c r="CYV6" s="11"/>
      <c r="CYW6" s="11"/>
      <c r="CYX6" s="11"/>
      <c r="CYY6" s="11"/>
      <c r="CYZ6" s="11"/>
      <c r="CZA6" s="11"/>
      <c r="CZB6" s="11"/>
      <c r="CZC6" s="11"/>
      <c r="CZD6" s="11"/>
      <c r="CZE6" s="11"/>
      <c r="CZF6" s="11"/>
      <c r="CZG6" s="11"/>
      <c r="CZH6" s="11"/>
      <c r="CZI6" s="11"/>
      <c r="CZJ6" s="11"/>
      <c r="CZK6" s="11"/>
      <c r="CZL6" s="11"/>
      <c r="CZM6" s="11"/>
      <c r="CZN6" s="11"/>
      <c r="CZO6" s="11"/>
      <c r="CZP6" s="11"/>
      <c r="CZQ6" s="11"/>
      <c r="CZR6" s="11"/>
      <c r="CZS6" s="11"/>
      <c r="CZT6" s="11"/>
      <c r="CZU6" s="11"/>
      <c r="CZV6" s="11"/>
      <c r="CZW6" s="11"/>
      <c r="CZX6" s="11"/>
      <c r="CZY6" s="11"/>
      <c r="CZZ6" s="11"/>
      <c r="DAA6" s="11"/>
      <c r="DAB6" s="11"/>
      <c r="DAC6" s="11"/>
      <c r="DAD6" s="11"/>
      <c r="DAE6" s="11"/>
      <c r="DAF6" s="11"/>
      <c r="DAG6" s="11"/>
      <c r="DAH6" s="11"/>
      <c r="DAI6" s="11"/>
      <c r="DAJ6" s="11"/>
      <c r="DAK6" s="11"/>
      <c r="DAL6" s="11"/>
      <c r="DAM6" s="11"/>
      <c r="DAN6" s="11"/>
      <c r="DAO6" s="11"/>
      <c r="DAP6" s="11"/>
      <c r="DAQ6" s="11"/>
      <c r="DAR6" s="11"/>
      <c r="DAS6" s="11"/>
      <c r="DAT6" s="11"/>
      <c r="DAU6" s="11"/>
      <c r="DAV6" s="11"/>
      <c r="DAW6" s="11"/>
      <c r="DAX6" s="11"/>
      <c r="DAY6" s="11"/>
      <c r="DAZ6" s="11"/>
      <c r="DBA6" s="11"/>
      <c r="DBB6" s="11"/>
      <c r="DBC6" s="11"/>
      <c r="DBD6" s="11"/>
      <c r="DBE6" s="11"/>
      <c r="DBF6" s="11"/>
      <c r="DBG6" s="11"/>
      <c r="DBH6" s="11"/>
      <c r="DBI6" s="11"/>
      <c r="DBJ6" s="11"/>
      <c r="DBK6" s="11"/>
      <c r="DBL6" s="11"/>
      <c r="DBM6" s="11"/>
      <c r="DBN6" s="11"/>
      <c r="DBO6" s="11"/>
      <c r="DBP6" s="11"/>
      <c r="DBQ6" s="11"/>
      <c r="DBR6" s="11"/>
      <c r="DBS6" s="11"/>
      <c r="DBT6" s="11"/>
      <c r="DBU6" s="11"/>
      <c r="DBV6" s="11"/>
      <c r="DBW6" s="11"/>
      <c r="DBX6" s="11"/>
      <c r="DBY6" s="11"/>
      <c r="DBZ6" s="11"/>
      <c r="DCA6" s="11"/>
      <c r="DCB6" s="11"/>
      <c r="DCC6" s="11"/>
      <c r="DCD6" s="11"/>
      <c r="DCE6" s="11"/>
      <c r="DCF6" s="11"/>
      <c r="DCG6" s="11"/>
      <c r="DCH6" s="11"/>
      <c r="DCI6" s="11"/>
      <c r="DCJ6" s="11"/>
      <c r="DCK6" s="11"/>
      <c r="DCL6" s="11"/>
      <c r="DCM6" s="11"/>
      <c r="DCN6" s="11"/>
      <c r="DCO6" s="11"/>
      <c r="DCP6" s="11"/>
      <c r="DCQ6" s="11"/>
      <c r="DCR6" s="11"/>
      <c r="DCS6" s="11"/>
      <c r="DCT6" s="11"/>
      <c r="DCU6" s="11"/>
      <c r="DCV6" s="11"/>
      <c r="DCW6" s="11"/>
      <c r="DCX6" s="11"/>
      <c r="DCY6" s="11"/>
      <c r="DCZ6" s="11"/>
      <c r="DDA6" s="11"/>
      <c r="DDB6" s="11"/>
      <c r="DDC6" s="11"/>
      <c r="DDD6" s="11"/>
      <c r="DDE6" s="11"/>
      <c r="DDF6" s="11"/>
      <c r="DDG6" s="11"/>
      <c r="DDH6" s="11"/>
      <c r="DDI6" s="11"/>
      <c r="DDJ6" s="11"/>
      <c r="DDK6" s="11"/>
      <c r="DDL6" s="11"/>
      <c r="DDM6" s="11"/>
      <c r="DDN6" s="11"/>
      <c r="DDO6" s="11"/>
      <c r="DDP6" s="11"/>
      <c r="DDQ6" s="11"/>
      <c r="DDR6" s="11"/>
      <c r="DDS6" s="11"/>
      <c r="DDT6" s="11"/>
      <c r="DDU6" s="11"/>
      <c r="DDV6" s="11"/>
      <c r="DDW6" s="11"/>
      <c r="DDX6" s="11"/>
      <c r="DDY6" s="11"/>
      <c r="DDZ6" s="11"/>
      <c r="DEA6" s="11"/>
      <c r="DEB6" s="11"/>
      <c r="DEC6" s="11"/>
      <c r="DED6" s="11"/>
      <c r="DEE6" s="11"/>
      <c r="DEF6" s="11"/>
      <c r="DEG6" s="11"/>
      <c r="DEH6" s="11"/>
      <c r="DEI6" s="11"/>
      <c r="DEJ6" s="11"/>
      <c r="DEK6" s="11"/>
      <c r="DEL6" s="11"/>
      <c r="DEM6" s="11"/>
      <c r="DEN6" s="11"/>
      <c r="DEO6" s="11"/>
      <c r="DEP6" s="11"/>
      <c r="DEQ6" s="11"/>
      <c r="DER6" s="11"/>
      <c r="DES6" s="11"/>
      <c r="DET6" s="11"/>
      <c r="DEU6" s="11"/>
      <c r="DEV6" s="11"/>
      <c r="DEW6" s="11"/>
      <c r="DEX6" s="11"/>
      <c r="DEY6" s="11"/>
      <c r="DEZ6" s="11"/>
      <c r="DFA6" s="11"/>
      <c r="DFB6" s="11"/>
      <c r="DFC6" s="11"/>
      <c r="DFD6" s="11"/>
      <c r="DFE6" s="11"/>
      <c r="DFF6" s="11"/>
      <c r="DFG6" s="11"/>
      <c r="DFH6" s="11"/>
      <c r="DFI6" s="11"/>
      <c r="DFJ6" s="11"/>
      <c r="DFK6" s="11"/>
      <c r="DFL6" s="11"/>
      <c r="DFM6" s="11"/>
      <c r="DFN6" s="11"/>
      <c r="DFO6" s="11"/>
      <c r="DFP6" s="11"/>
      <c r="DFQ6" s="11"/>
      <c r="DFR6" s="11"/>
      <c r="DFS6" s="11"/>
      <c r="DFT6" s="11"/>
      <c r="DFU6" s="11"/>
      <c r="DFV6" s="11"/>
      <c r="DFW6" s="11"/>
      <c r="DFX6" s="11"/>
      <c r="DFY6" s="11"/>
      <c r="DFZ6" s="11"/>
      <c r="DGA6" s="11"/>
      <c r="DGB6" s="11"/>
      <c r="DGC6" s="11"/>
      <c r="DGD6" s="11"/>
      <c r="DGE6" s="11"/>
      <c r="DGF6" s="11"/>
      <c r="DGG6" s="11"/>
      <c r="DGH6" s="11"/>
      <c r="DGI6" s="11"/>
      <c r="DGJ6" s="11"/>
      <c r="DGK6" s="11"/>
      <c r="DGL6" s="11"/>
      <c r="DGM6" s="11"/>
      <c r="DGN6" s="11"/>
      <c r="DGO6" s="11"/>
      <c r="DGP6" s="11"/>
      <c r="DGQ6" s="11"/>
      <c r="DGR6" s="11"/>
      <c r="DGS6" s="11"/>
      <c r="DGT6" s="11"/>
      <c r="DGU6" s="11"/>
      <c r="DGV6" s="11"/>
      <c r="DGW6" s="11"/>
      <c r="DGX6" s="11"/>
      <c r="DGY6" s="11"/>
      <c r="DGZ6" s="11"/>
      <c r="DHA6" s="11"/>
      <c r="DHB6" s="11"/>
      <c r="DHC6" s="11"/>
      <c r="DHD6" s="11"/>
      <c r="DHE6" s="11"/>
      <c r="DHF6" s="11"/>
      <c r="DHG6" s="11"/>
      <c r="DHH6" s="11"/>
      <c r="DHI6" s="11"/>
      <c r="DHJ6" s="11"/>
      <c r="DHK6" s="11"/>
      <c r="DHL6" s="11"/>
      <c r="DHM6" s="11"/>
      <c r="DHN6" s="11"/>
      <c r="DHO6" s="11"/>
      <c r="DHP6" s="11"/>
      <c r="DHQ6" s="11"/>
      <c r="DHR6" s="11"/>
      <c r="DHS6" s="11"/>
      <c r="DHT6" s="11"/>
      <c r="DHU6" s="11"/>
      <c r="DHV6" s="11"/>
      <c r="DHW6" s="11"/>
      <c r="DHX6" s="11"/>
      <c r="DHY6" s="11"/>
      <c r="DHZ6" s="11"/>
      <c r="DIA6" s="11"/>
      <c r="DIB6" s="11"/>
      <c r="DIC6" s="11"/>
      <c r="DID6" s="11"/>
      <c r="DIE6" s="11"/>
      <c r="DIF6" s="11"/>
      <c r="DIG6" s="11"/>
      <c r="DIH6" s="11"/>
      <c r="DII6" s="11"/>
      <c r="DIJ6" s="11"/>
      <c r="DIK6" s="11"/>
      <c r="DIL6" s="11"/>
      <c r="DIM6" s="11"/>
      <c r="DIN6" s="11"/>
      <c r="DIO6" s="11"/>
      <c r="DIP6" s="11"/>
      <c r="DIQ6" s="11"/>
      <c r="DIR6" s="11"/>
      <c r="DIS6" s="11"/>
      <c r="DIT6" s="11"/>
      <c r="DIU6" s="11"/>
      <c r="DIV6" s="11"/>
      <c r="DIW6" s="11"/>
      <c r="DIX6" s="11"/>
      <c r="DIY6" s="11"/>
      <c r="DIZ6" s="11"/>
      <c r="DJA6" s="11"/>
      <c r="DJB6" s="11"/>
      <c r="DJC6" s="11"/>
      <c r="DJD6" s="11"/>
      <c r="DJE6" s="11"/>
      <c r="DJF6" s="11"/>
      <c r="DJG6" s="11"/>
      <c r="DJH6" s="11"/>
      <c r="DJI6" s="11"/>
      <c r="DJJ6" s="11"/>
      <c r="DJK6" s="11"/>
      <c r="DJL6" s="11"/>
      <c r="DJM6" s="11"/>
      <c r="DJN6" s="11"/>
      <c r="DJO6" s="11"/>
      <c r="DJP6" s="11"/>
      <c r="DJQ6" s="11"/>
      <c r="DJR6" s="11"/>
      <c r="DJS6" s="11"/>
      <c r="DJT6" s="11"/>
      <c r="DJU6" s="11"/>
      <c r="DJV6" s="11"/>
      <c r="DJW6" s="11"/>
      <c r="DJX6" s="11"/>
      <c r="DJY6" s="11"/>
      <c r="DJZ6" s="11"/>
      <c r="DKA6" s="11"/>
      <c r="DKB6" s="11"/>
      <c r="DKC6" s="11"/>
      <c r="DKD6" s="11"/>
      <c r="DKE6" s="11"/>
      <c r="DKF6" s="11"/>
      <c r="DKG6" s="11"/>
      <c r="DKH6" s="11"/>
      <c r="DKI6" s="11"/>
      <c r="DKJ6" s="11"/>
      <c r="DKK6" s="11"/>
      <c r="DKL6" s="11"/>
      <c r="DKM6" s="11"/>
      <c r="DKN6" s="11"/>
      <c r="DKO6" s="11"/>
      <c r="DKP6" s="11"/>
      <c r="DKQ6" s="11"/>
      <c r="DKR6" s="11"/>
      <c r="DKS6" s="11"/>
      <c r="DKT6" s="11"/>
      <c r="DKU6" s="11"/>
      <c r="DKV6" s="11"/>
      <c r="DKW6" s="11"/>
      <c r="DKX6" s="11"/>
      <c r="DKY6" s="11"/>
      <c r="DKZ6" s="11"/>
      <c r="DLA6" s="11"/>
      <c r="DLB6" s="11"/>
      <c r="DLC6" s="11"/>
      <c r="DLD6" s="11"/>
      <c r="DLE6" s="11"/>
      <c r="DLF6" s="11"/>
      <c r="DLG6" s="11"/>
      <c r="DLH6" s="11"/>
      <c r="DLI6" s="11"/>
      <c r="DLJ6" s="11"/>
      <c r="DLK6" s="11"/>
      <c r="DLL6" s="11"/>
      <c r="DLM6" s="11"/>
      <c r="DLN6" s="11"/>
      <c r="DLO6" s="11"/>
      <c r="DLP6" s="11"/>
      <c r="DLQ6" s="11"/>
      <c r="DLR6" s="11"/>
      <c r="DLS6" s="11"/>
      <c r="DLT6" s="11"/>
      <c r="DLU6" s="11"/>
      <c r="DLV6" s="11"/>
      <c r="DLW6" s="11"/>
      <c r="DLX6" s="11"/>
      <c r="DLY6" s="11"/>
      <c r="DLZ6" s="11"/>
      <c r="DMA6" s="11"/>
      <c r="DMB6" s="11"/>
      <c r="DMC6" s="11"/>
      <c r="DMD6" s="11"/>
      <c r="DME6" s="11"/>
      <c r="DMF6" s="11"/>
      <c r="DMG6" s="11"/>
      <c r="DMH6" s="11"/>
      <c r="DMI6" s="11"/>
      <c r="DMJ6" s="11"/>
      <c r="DMK6" s="11"/>
      <c r="DML6" s="11"/>
      <c r="DMM6" s="11"/>
      <c r="DMN6" s="11"/>
      <c r="DMO6" s="11"/>
      <c r="DMP6" s="11"/>
      <c r="DMQ6" s="11"/>
      <c r="DMR6" s="11"/>
      <c r="DMS6" s="11"/>
      <c r="DMT6" s="11"/>
      <c r="DMU6" s="11"/>
      <c r="DMV6" s="11"/>
      <c r="DMW6" s="11"/>
      <c r="DMX6" s="11"/>
      <c r="DMY6" s="11"/>
      <c r="DMZ6" s="11"/>
      <c r="DNA6" s="11"/>
      <c r="DNB6" s="11"/>
      <c r="DNC6" s="11"/>
      <c r="DND6" s="11"/>
      <c r="DNE6" s="11"/>
      <c r="DNF6" s="11"/>
      <c r="DNG6" s="11"/>
      <c r="DNH6" s="11"/>
      <c r="DNI6" s="11"/>
      <c r="DNJ6" s="11"/>
      <c r="DNK6" s="11"/>
      <c r="DNL6" s="11"/>
      <c r="DNM6" s="11"/>
      <c r="DNN6" s="11"/>
      <c r="DNO6" s="11"/>
      <c r="DNP6" s="11"/>
      <c r="DNQ6" s="11"/>
      <c r="DNR6" s="11"/>
      <c r="DNS6" s="11"/>
      <c r="DNT6" s="11"/>
      <c r="DNU6" s="11"/>
      <c r="DNV6" s="11"/>
      <c r="DNW6" s="11"/>
      <c r="DNX6" s="11"/>
      <c r="DNY6" s="11"/>
      <c r="DNZ6" s="11"/>
      <c r="DOA6" s="11"/>
      <c r="DOB6" s="11"/>
      <c r="DOC6" s="11"/>
      <c r="DOD6" s="11"/>
      <c r="DOE6" s="11"/>
      <c r="DOF6" s="11"/>
      <c r="DOG6" s="11"/>
      <c r="DOH6" s="11"/>
      <c r="DOI6" s="11"/>
      <c r="DOJ6" s="11"/>
      <c r="DOK6" s="11"/>
      <c r="DOL6" s="11"/>
      <c r="DOM6" s="11"/>
      <c r="DON6" s="11"/>
      <c r="DOO6" s="11"/>
      <c r="DOP6" s="11"/>
      <c r="DOQ6" s="11"/>
      <c r="DOR6" s="11"/>
      <c r="DOS6" s="11"/>
      <c r="DOT6" s="11"/>
      <c r="DOU6" s="11"/>
      <c r="DOV6" s="11"/>
      <c r="DOW6" s="11"/>
      <c r="DOX6" s="11"/>
      <c r="DOY6" s="11"/>
      <c r="DOZ6" s="11"/>
      <c r="DPA6" s="11"/>
      <c r="DPB6" s="11"/>
      <c r="DPC6" s="11"/>
      <c r="DPD6" s="11"/>
      <c r="DPE6" s="11"/>
      <c r="DPF6" s="11"/>
      <c r="DPG6" s="11"/>
      <c r="DPH6" s="11"/>
      <c r="DPI6" s="11"/>
      <c r="DPJ6" s="11"/>
      <c r="DPK6" s="11"/>
      <c r="DPL6" s="11"/>
      <c r="DPM6" s="11"/>
      <c r="DPN6" s="11"/>
      <c r="DPO6" s="11"/>
      <c r="DPP6" s="11"/>
      <c r="DPQ6" s="11"/>
      <c r="DPR6" s="11"/>
      <c r="DPS6" s="11"/>
      <c r="DPT6" s="11"/>
      <c r="DPU6" s="11"/>
      <c r="DPV6" s="11"/>
      <c r="DPW6" s="11"/>
      <c r="DPX6" s="11"/>
      <c r="DPY6" s="11"/>
      <c r="DPZ6" s="11"/>
      <c r="DQA6" s="11"/>
      <c r="DQB6" s="11"/>
      <c r="DQC6" s="11"/>
      <c r="DQD6" s="11"/>
      <c r="DQE6" s="11"/>
      <c r="DQF6" s="11"/>
      <c r="DQG6" s="11"/>
      <c r="DQH6" s="11"/>
      <c r="DQI6" s="11"/>
      <c r="DQJ6" s="11"/>
      <c r="DQK6" s="11"/>
      <c r="DQL6" s="11"/>
      <c r="DQM6" s="11"/>
      <c r="DQN6" s="11"/>
      <c r="DQO6" s="11"/>
      <c r="DQP6" s="11"/>
      <c r="DQQ6" s="11"/>
      <c r="DQR6" s="11"/>
      <c r="DQS6" s="11"/>
      <c r="DQT6" s="11"/>
      <c r="DQU6" s="11"/>
      <c r="DQV6" s="11"/>
      <c r="DQW6" s="11"/>
      <c r="DQX6" s="11"/>
      <c r="DQY6" s="11"/>
      <c r="DQZ6" s="11"/>
      <c r="DRA6" s="11"/>
      <c r="DRB6" s="11"/>
      <c r="DRC6" s="11"/>
      <c r="DRD6" s="11"/>
      <c r="DRE6" s="11"/>
      <c r="DRF6" s="11"/>
      <c r="DRG6" s="11"/>
      <c r="DRH6" s="11"/>
      <c r="DRI6" s="11"/>
      <c r="DRJ6" s="11"/>
      <c r="DRK6" s="11"/>
      <c r="DRL6" s="11"/>
      <c r="DRM6" s="11"/>
      <c r="DRN6" s="11"/>
      <c r="DRO6" s="11"/>
      <c r="DRP6" s="11"/>
      <c r="DRQ6" s="11"/>
      <c r="DRR6" s="11"/>
      <c r="DRS6" s="11"/>
      <c r="DRT6" s="11"/>
      <c r="DRU6" s="11"/>
      <c r="DRV6" s="11"/>
      <c r="DRW6" s="11"/>
      <c r="DRX6" s="11"/>
      <c r="DRY6" s="11"/>
      <c r="DRZ6" s="11"/>
      <c r="DSA6" s="11"/>
      <c r="DSB6" s="11"/>
      <c r="DSC6" s="11"/>
      <c r="DSD6" s="11"/>
      <c r="DSE6" s="11"/>
      <c r="DSF6" s="11"/>
      <c r="DSG6" s="11"/>
      <c r="DSH6" s="11"/>
      <c r="DSI6" s="11"/>
      <c r="DSJ6" s="11"/>
      <c r="DSK6" s="11"/>
      <c r="DSL6" s="11"/>
      <c r="DSM6" s="11"/>
      <c r="DSN6" s="11"/>
      <c r="DSO6" s="11"/>
      <c r="DSP6" s="11"/>
      <c r="DSQ6" s="11"/>
      <c r="DSR6" s="11"/>
      <c r="DSS6" s="11"/>
      <c r="DST6" s="11"/>
      <c r="DSU6" s="11"/>
      <c r="DSV6" s="11"/>
      <c r="DSW6" s="11"/>
      <c r="DSX6" s="11"/>
      <c r="DSY6" s="11"/>
      <c r="DSZ6" s="11"/>
      <c r="DTA6" s="11"/>
      <c r="DTB6" s="11"/>
      <c r="DTC6" s="11"/>
      <c r="DTD6" s="11"/>
      <c r="DTE6" s="11"/>
      <c r="DTF6" s="11"/>
      <c r="DTG6" s="11"/>
      <c r="DTH6" s="11"/>
      <c r="DTI6" s="11"/>
      <c r="DTJ6" s="11"/>
      <c r="DTK6" s="11"/>
      <c r="DTL6" s="11"/>
      <c r="DTM6" s="11"/>
      <c r="DTN6" s="11"/>
      <c r="DTO6" s="11"/>
      <c r="DTP6" s="11"/>
      <c r="DTQ6" s="11"/>
      <c r="DTR6" s="11"/>
      <c r="DTS6" s="11"/>
      <c r="DTT6" s="11"/>
      <c r="DTU6" s="11"/>
      <c r="DTV6" s="11"/>
      <c r="DTW6" s="11"/>
      <c r="DTX6" s="11"/>
      <c r="DTY6" s="11"/>
      <c r="DTZ6" s="11"/>
      <c r="DUA6" s="11"/>
      <c r="DUB6" s="11"/>
      <c r="DUC6" s="11"/>
      <c r="DUD6" s="11"/>
      <c r="DUE6" s="11"/>
      <c r="DUF6" s="11"/>
      <c r="DUG6" s="11"/>
      <c r="DUH6" s="11"/>
      <c r="DUI6" s="11"/>
      <c r="DUJ6" s="11"/>
      <c r="DUK6" s="11"/>
      <c r="DUL6" s="11"/>
      <c r="DUM6" s="11"/>
      <c r="DUN6" s="11"/>
      <c r="DUO6" s="11"/>
      <c r="DUP6" s="11"/>
      <c r="DUQ6" s="11"/>
      <c r="DUR6" s="11"/>
      <c r="DUS6" s="11"/>
      <c r="DUT6" s="11"/>
      <c r="DUU6" s="11"/>
      <c r="DUV6" s="11"/>
      <c r="DUW6" s="11"/>
      <c r="DUX6" s="11"/>
      <c r="DUY6" s="11"/>
      <c r="DUZ6" s="11"/>
      <c r="DVA6" s="11"/>
      <c r="DVB6" s="11"/>
      <c r="DVC6" s="11"/>
      <c r="DVD6" s="11"/>
      <c r="DVE6" s="11"/>
      <c r="DVF6" s="11"/>
      <c r="DVG6" s="11"/>
      <c r="DVH6" s="11"/>
      <c r="DVI6" s="11"/>
      <c r="DVJ6" s="11"/>
      <c r="DVK6" s="11"/>
      <c r="DVL6" s="11"/>
      <c r="DVM6" s="11"/>
      <c r="DVN6" s="11"/>
      <c r="DVO6" s="11"/>
      <c r="DVP6" s="11"/>
      <c r="DVQ6" s="11"/>
      <c r="DVR6" s="11"/>
      <c r="DVS6" s="11"/>
      <c r="DVT6" s="11"/>
      <c r="DVU6" s="11"/>
      <c r="DVV6" s="11"/>
      <c r="DVW6" s="11"/>
      <c r="DVX6" s="11"/>
      <c r="DVY6" s="11"/>
      <c r="DVZ6" s="11"/>
      <c r="DWA6" s="11"/>
      <c r="DWB6" s="11"/>
      <c r="DWC6" s="11"/>
      <c r="DWD6" s="11"/>
      <c r="DWE6" s="11"/>
      <c r="DWF6" s="11"/>
      <c r="DWG6" s="11"/>
      <c r="DWH6" s="11"/>
      <c r="DWI6" s="11"/>
      <c r="DWJ6" s="11"/>
      <c r="DWK6" s="11"/>
      <c r="DWL6" s="11"/>
      <c r="DWM6" s="11"/>
      <c r="DWN6" s="11"/>
      <c r="DWO6" s="11"/>
      <c r="DWP6" s="11"/>
      <c r="DWQ6" s="11"/>
      <c r="DWR6" s="11"/>
      <c r="DWS6" s="11"/>
      <c r="DWT6" s="11"/>
      <c r="DWU6" s="11"/>
      <c r="DWV6" s="11"/>
      <c r="DWW6" s="11"/>
      <c r="DWX6" s="11"/>
      <c r="DWY6" s="11"/>
      <c r="DWZ6" s="11"/>
      <c r="DXA6" s="11"/>
      <c r="DXB6" s="11"/>
      <c r="DXC6" s="11"/>
      <c r="DXD6" s="11"/>
      <c r="DXE6" s="11"/>
      <c r="DXF6" s="11"/>
      <c r="DXG6" s="11"/>
      <c r="DXH6" s="11"/>
      <c r="DXI6" s="11"/>
      <c r="DXJ6" s="11"/>
      <c r="DXK6" s="11"/>
      <c r="DXL6" s="11"/>
      <c r="DXM6" s="11"/>
      <c r="DXN6" s="11"/>
      <c r="DXO6" s="11"/>
      <c r="DXP6" s="11"/>
      <c r="DXQ6" s="11"/>
      <c r="DXR6" s="11"/>
      <c r="DXS6" s="11"/>
      <c r="DXT6" s="11"/>
      <c r="DXU6" s="11"/>
      <c r="DXV6" s="11"/>
      <c r="DXW6" s="11"/>
      <c r="DXX6" s="11"/>
      <c r="DXY6" s="11"/>
      <c r="DXZ6" s="11"/>
      <c r="DYA6" s="11"/>
      <c r="DYB6" s="11"/>
      <c r="DYC6" s="11"/>
      <c r="DYD6" s="11"/>
      <c r="DYE6" s="11"/>
      <c r="DYF6" s="11"/>
      <c r="DYG6" s="11"/>
      <c r="DYH6" s="11"/>
      <c r="DYI6" s="11"/>
      <c r="DYJ6" s="11"/>
      <c r="DYK6" s="11"/>
      <c r="DYL6" s="11"/>
      <c r="DYM6" s="11"/>
      <c r="DYN6" s="11"/>
      <c r="DYO6" s="11"/>
      <c r="DYP6" s="11"/>
      <c r="DYQ6" s="11"/>
      <c r="DYR6" s="11"/>
      <c r="DYS6" s="11"/>
      <c r="DYT6" s="11"/>
      <c r="DYU6" s="11"/>
      <c r="DYV6" s="11"/>
      <c r="DYW6" s="11"/>
      <c r="DYX6" s="11"/>
      <c r="DYY6" s="11"/>
      <c r="DYZ6" s="11"/>
      <c r="DZA6" s="11"/>
      <c r="DZB6" s="11"/>
      <c r="DZC6" s="11"/>
      <c r="DZD6" s="11"/>
      <c r="DZE6" s="11"/>
      <c r="DZF6" s="11"/>
      <c r="DZG6" s="11"/>
      <c r="DZH6" s="11"/>
      <c r="DZI6" s="11"/>
      <c r="DZJ6" s="11"/>
      <c r="DZK6" s="11"/>
      <c r="DZL6" s="11"/>
      <c r="DZM6" s="11"/>
      <c r="DZN6" s="11"/>
      <c r="DZO6" s="11"/>
      <c r="DZP6" s="11"/>
      <c r="DZQ6" s="11"/>
      <c r="DZR6" s="11"/>
      <c r="DZS6" s="11"/>
      <c r="DZT6" s="11"/>
      <c r="DZU6" s="11"/>
      <c r="DZV6" s="11"/>
      <c r="DZW6" s="11"/>
      <c r="DZX6" s="11"/>
      <c r="DZY6" s="11"/>
      <c r="DZZ6" s="11"/>
      <c r="EAA6" s="11"/>
      <c r="EAB6" s="11"/>
      <c r="EAC6" s="11"/>
      <c r="EAD6" s="11"/>
      <c r="EAE6" s="11"/>
      <c r="EAF6" s="11"/>
      <c r="EAG6" s="11"/>
      <c r="EAH6" s="11"/>
      <c r="EAI6" s="11"/>
      <c r="EAJ6" s="11"/>
      <c r="EAK6" s="11"/>
      <c r="EAL6" s="11"/>
      <c r="EAM6" s="11"/>
      <c r="EAN6" s="11"/>
      <c r="EAO6" s="11"/>
      <c r="EAP6" s="11"/>
      <c r="EAQ6" s="11"/>
      <c r="EAR6" s="11"/>
      <c r="EAS6" s="11"/>
      <c r="EAT6" s="11"/>
      <c r="EAU6" s="11"/>
      <c r="EAV6" s="11"/>
      <c r="EAW6" s="11"/>
      <c r="EAX6" s="11"/>
      <c r="EAY6" s="11"/>
      <c r="EAZ6" s="11"/>
      <c r="EBA6" s="11"/>
      <c r="EBB6" s="11"/>
      <c r="EBC6" s="11"/>
      <c r="EBD6" s="11"/>
      <c r="EBE6" s="11"/>
      <c r="EBF6" s="11"/>
      <c r="EBG6" s="11"/>
      <c r="EBH6" s="11"/>
      <c r="EBI6" s="11"/>
      <c r="EBJ6" s="11"/>
      <c r="EBK6" s="11"/>
      <c r="EBL6" s="11"/>
      <c r="EBM6" s="11"/>
      <c r="EBN6" s="11"/>
      <c r="EBO6" s="11"/>
      <c r="EBP6" s="11"/>
      <c r="EBQ6" s="11"/>
      <c r="EBR6" s="11"/>
      <c r="EBS6" s="11"/>
      <c r="EBT6" s="11"/>
      <c r="EBU6" s="11"/>
      <c r="EBV6" s="11"/>
      <c r="EBW6" s="11"/>
      <c r="EBX6" s="11"/>
      <c r="EBY6" s="11"/>
      <c r="EBZ6" s="11"/>
      <c r="ECA6" s="11"/>
      <c r="ECB6" s="11"/>
      <c r="ECC6" s="11"/>
      <c r="ECD6" s="11"/>
      <c r="ECE6" s="11"/>
      <c r="ECF6" s="11"/>
      <c r="ECG6" s="11"/>
      <c r="ECH6" s="11"/>
      <c r="ECI6" s="11"/>
      <c r="ECJ6" s="11"/>
      <c r="ECK6" s="11"/>
      <c r="ECL6" s="11"/>
      <c r="ECM6" s="11"/>
      <c r="ECN6" s="11"/>
      <c r="ECO6" s="11"/>
      <c r="ECP6" s="11"/>
      <c r="ECQ6" s="11"/>
      <c r="ECR6" s="11"/>
      <c r="ECS6" s="11"/>
      <c r="ECT6" s="11"/>
      <c r="ECU6" s="11"/>
      <c r="ECV6" s="11"/>
      <c r="ECW6" s="11"/>
      <c r="ECX6" s="11"/>
      <c r="ECY6" s="11"/>
      <c r="ECZ6" s="11"/>
      <c r="EDA6" s="11"/>
      <c r="EDB6" s="11"/>
      <c r="EDC6" s="11"/>
      <c r="EDD6" s="11"/>
      <c r="EDE6" s="11"/>
      <c r="EDF6" s="11"/>
      <c r="EDG6" s="11"/>
      <c r="EDH6" s="11"/>
      <c r="EDI6" s="11"/>
      <c r="EDJ6" s="11"/>
      <c r="EDK6" s="11"/>
      <c r="EDL6" s="11"/>
      <c r="EDM6" s="11"/>
      <c r="EDN6" s="11"/>
      <c r="EDO6" s="11"/>
      <c r="EDP6" s="11"/>
      <c r="EDQ6" s="11"/>
      <c r="EDR6" s="11"/>
      <c r="EDS6" s="11"/>
      <c r="EDT6" s="11"/>
      <c r="EDU6" s="11"/>
      <c r="EDV6" s="11"/>
      <c r="EDW6" s="11"/>
      <c r="EDX6" s="11"/>
      <c r="EDY6" s="11"/>
      <c r="EDZ6" s="11"/>
      <c r="EEA6" s="11"/>
      <c r="EEB6" s="11"/>
      <c r="EEC6" s="11"/>
      <c r="EED6" s="11"/>
      <c r="EEE6" s="11"/>
      <c r="EEF6" s="11"/>
      <c r="EEG6" s="11"/>
      <c r="EEH6" s="11"/>
      <c r="EEI6" s="11"/>
      <c r="EEJ6" s="11"/>
      <c r="EEK6" s="11"/>
      <c r="EEL6" s="11"/>
      <c r="EEM6" s="11"/>
      <c r="EEN6" s="11"/>
      <c r="EEO6" s="11"/>
      <c r="EEP6" s="11"/>
      <c r="EEQ6" s="11"/>
      <c r="EER6" s="11"/>
      <c r="EES6" s="11"/>
      <c r="EET6" s="11"/>
      <c r="EEU6" s="11"/>
      <c r="EEV6" s="11"/>
      <c r="EEW6" s="11"/>
      <c r="EEX6" s="11"/>
      <c r="EEY6" s="11"/>
      <c r="EEZ6" s="11"/>
      <c r="EFA6" s="11"/>
      <c r="EFB6" s="11"/>
      <c r="EFC6" s="11"/>
      <c r="EFD6" s="11"/>
      <c r="EFE6" s="11"/>
      <c r="EFF6" s="11"/>
      <c r="EFG6" s="11"/>
      <c r="EFH6" s="11"/>
      <c r="EFI6" s="11"/>
      <c r="EFJ6" s="11"/>
      <c r="EFK6" s="11"/>
      <c r="EFL6" s="11"/>
      <c r="EFM6" s="11"/>
      <c r="EFN6" s="11"/>
      <c r="EFO6" s="11"/>
      <c r="EFP6" s="11"/>
      <c r="EFQ6" s="11"/>
      <c r="EFR6" s="11"/>
      <c r="EFS6" s="11"/>
      <c r="EFT6" s="11"/>
      <c r="EFU6" s="11"/>
      <c r="EFV6" s="11"/>
      <c r="EFW6" s="11"/>
      <c r="EFX6" s="11"/>
      <c r="EFY6" s="11"/>
      <c r="EFZ6" s="11"/>
      <c r="EGA6" s="11"/>
      <c r="EGB6" s="11"/>
      <c r="EGC6" s="11"/>
      <c r="EGD6" s="11"/>
      <c r="EGE6" s="11"/>
      <c r="EGF6" s="11"/>
      <c r="EGG6" s="11"/>
      <c r="EGH6" s="11"/>
      <c r="EGI6" s="11"/>
      <c r="EGJ6" s="11"/>
      <c r="EGK6" s="11"/>
      <c r="EGL6" s="11"/>
      <c r="EGM6" s="11"/>
      <c r="EGN6" s="11"/>
      <c r="EGO6" s="11"/>
      <c r="EGP6" s="11"/>
      <c r="EGQ6" s="11"/>
      <c r="EGR6" s="11"/>
      <c r="EGS6" s="11"/>
      <c r="EGT6" s="11"/>
      <c r="EGU6" s="11"/>
      <c r="EGV6" s="11"/>
      <c r="EGW6" s="11"/>
      <c r="EGX6" s="11"/>
      <c r="EGY6" s="11"/>
      <c r="EGZ6" s="11"/>
      <c r="EHA6" s="11"/>
      <c r="EHB6" s="11"/>
      <c r="EHC6" s="11"/>
      <c r="EHD6" s="11"/>
      <c r="EHE6" s="11"/>
      <c r="EHF6" s="11"/>
      <c r="EHG6" s="11"/>
      <c r="EHH6" s="11"/>
      <c r="EHI6" s="11"/>
      <c r="EHJ6" s="11"/>
      <c r="EHK6" s="11"/>
      <c r="EHL6" s="11"/>
      <c r="EHM6" s="11"/>
      <c r="EHN6" s="11"/>
      <c r="EHO6" s="11"/>
      <c r="EHP6" s="11"/>
      <c r="EHQ6" s="11"/>
      <c r="EHR6" s="11"/>
      <c r="EHS6" s="11"/>
      <c r="EHT6" s="11"/>
      <c r="EHU6" s="11"/>
      <c r="EHV6" s="11"/>
      <c r="EHW6" s="11"/>
      <c r="EHX6" s="11"/>
      <c r="EHY6" s="11"/>
      <c r="EHZ6" s="11"/>
      <c r="EIA6" s="11"/>
      <c r="EIB6" s="11"/>
      <c r="EIC6" s="11"/>
      <c r="EID6" s="11"/>
      <c r="EIE6" s="11"/>
      <c r="EIF6" s="11"/>
      <c r="EIG6" s="11"/>
      <c r="EIH6" s="11"/>
      <c r="EII6" s="11"/>
      <c r="EIJ6" s="11"/>
      <c r="EIK6" s="11"/>
      <c r="EIL6" s="11"/>
      <c r="EIM6" s="11"/>
      <c r="EIN6" s="11"/>
      <c r="EIO6" s="11"/>
      <c r="EIP6" s="11"/>
      <c r="EIQ6" s="11"/>
      <c r="EIR6" s="11"/>
      <c r="EIS6" s="11"/>
      <c r="EIT6" s="11"/>
      <c r="EIU6" s="11"/>
      <c r="EIV6" s="11"/>
      <c r="EIW6" s="11"/>
      <c r="EIX6" s="11"/>
      <c r="EIY6" s="11"/>
      <c r="EIZ6" s="11"/>
      <c r="EJA6" s="11"/>
      <c r="EJB6" s="11"/>
      <c r="EJC6" s="11"/>
      <c r="EJD6" s="11"/>
      <c r="EJE6" s="11"/>
      <c r="EJF6" s="11"/>
      <c r="EJG6" s="11"/>
      <c r="EJH6" s="11"/>
      <c r="EJI6" s="11"/>
      <c r="EJJ6" s="11"/>
      <c r="EJK6" s="11"/>
      <c r="EJL6" s="11"/>
      <c r="EJM6" s="11"/>
      <c r="EJN6" s="11"/>
      <c r="EJO6" s="11"/>
      <c r="EJP6" s="11"/>
      <c r="EJQ6" s="11"/>
      <c r="EJR6" s="11"/>
      <c r="EJS6" s="11"/>
      <c r="EJT6" s="11"/>
      <c r="EJU6" s="11"/>
      <c r="EJV6" s="11"/>
      <c r="EJW6" s="11"/>
      <c r="EJX6" s="11"/>
      <c r="EJY6" s="11"/>
      <c r="EJZ6" s="11"/>
      <c r="EKA6" s="11"/>
      <c r="EKB6" s="11"/>
      <c r="EKC6" s="11"/>
      <c r="EKD6" s="11"/>
      <c r="EKE6" s="11"/>
      <c r="EKF6" s="11"/>
      <c r="EKG6" s="11"/>
      <c r="EKH6" s="11"/>
      <c r="EKI6" s="11"/>
      <c r="EKJ6" s="11"/>
      <c r="EKK6" s="11"/>
      <c r="EKL6" s="11"/>
      <c r="EKM6" s="11"/>
      <c r="EKN6" s="11"/>
      <c r="EKO6" s="11"/>
      <c r="EKP6" s="11"/>
      <c r="EKQ6" s="11"/>
      <c r="EKR6" s="11"/>
      <c r="EKS6" s="11"/>
      <c r="EKT6" s="11"/>
      <c r="EKU6" s="11"/>
      <c r="EKV6" s="11"/>
      <c r="EKW6" s="11"/>
      <c r="EKX6" s="11"/>
      <c r="EKY6" s="11"/>
      <c r="EKZ6" s="11"/>
      <c r="ELA6" s="11"/>
      <c r="ELB6" s="11"/>
      <c r="ELC6" s="11"/>
      <c r="ELD6" s="11"/>
      <c r="ELE6" s="11"/>
      <c r="ELF6" s="11"/>
      <c r="ELG6" s="11"/>
      <c r="ELH6" s="11"/>
      <c r="ELI6" s="11"/>
      <c r="ELJ6" s="11"/>
      <c r="ELK6" s="11"/>
      <c r="ELL6" s="11"/>
      <c r="ELM6" s="11"/>
      <c r="ELN6" s="11"/>
      <c r="ELO6" s="11"/>
      <c r="ELP6" s="11"/>
      <c r="ELQ6" s="11"/>
      <c r="ELR6" s="11"/>
      <c r="ELS6" s="11"/>
      <c r="ELT6" s="11"/>
      <c r="ELU6" s="11"/>
      <c r="ELV6" s="11"/>
      <c r="ELW6" s="11"/>
      <c r="ELX6" s="11"/>
      <c r="ELY6" s="11"/>
      <c r="ELZ6" s="11"/>
      <c r="EMA6" s="11"/>
      <c r="EMB6" s="11"/>
      <c r="EMC6" s="11"/>
      <c r="EMD6" s="11"/>
      <c r="EME6" s="11"/>
      <c r="EMF6" s="11"/>
      <c r="EMG6" s="11"/>
      <c r="EMH6" s="11"/>
      <c r="EMI6" s="11"/>
      <c r="EMJ6" s="11"/>
      <c r="EMK6" s="11"/>
      <c r="EML6" s="11"/>
      <c r="EMM6" s="11"/>
      <c r="EMN6" s="11"/>
      <c r="EMO6" s="11"/>
      <c r="EMP6" s="11"/>
      <c r="EMQ6" s="11"/>
      <c r="EMR6" s="11"/>
      <c r="EMS6" s="11"/>
      <c r="EMT6" s="11"/>
      <c r="EMU6" s="11"/>
      <c r="EMV6" s="11"/>
      <c r="EMW6" s="11"/>
      <c r="EMX6" s="11"/>
      <c r="EMY6" s="11"/>
      <c r="EMZ6" s="11"/>
      <c r="ENA6" s="11"/>
      <c r="ENB6" s="11"/>
      <c r="ENC6" s="11"/>
      <c r="END6" s="11"/>
      <c r="ENE6" s="11"/>
      <c r="ENF6" s="11"/>
      <c r="ENG6" s="11"/>
      <c r="ENH6" s="11"/>
      <c r="ENI6" s="11"/>
      <c r="ENJ6" s="11"/>
      <c r="ENK6" s="11"/>
      <c r="ENL6" s="11"/>
      <c r="ENM6" s="11"/>
      <c r="ENN6" s="11"/>
      <c r="ENO6" s="11"/>
      <c r="ENP6" s="11"/>
      <c r="ENQ6" s="11"/>
      <c r="ENR6" s="11"/>
      <c r="ENS6" s="11"/>
      <c r="ENT6" s="11"/>
      <c r="ENU6" s="11"/>
      <c r="ENV6" s="11"/>
      <c r="ENW6" s="11"/>
      <c r="ENX6" s="11"/>
      <c r="ENY6" s="11"/>
      <c r="ENZ6" s="11"/>
      <c r="EOA6" s="11"/>
      <c r="EOB6" s="11"/>
      <c r="EOC6" s="11"/>
      <c r="EOD6" s="11"/>
      <c r="EOE6" s="11"/>
      <c r="EOF6" s="11"/>
      <c r="EOG6" s="11"/>
      <c r="EOH6" s="11"/>
      <c r="EOI6" s="11"/>
      <c r="EOJ6" s="11"/>
      <c r="EOK6" s="11"/>
      <c r="EOL6" s="11"/>
      <c r="EOM6" s="11"/>
      <c r="EON6" s="11"/>
      <c r="EOO6" s="11"/>
      <c r="EOP6" s="11"/>
      <c r="EOQ6" s="11"/>
      <c r="EOR6" s="11"/>
      <c r="EOS6" s="11"/>
      <c r="EOT6" s="11"/>
      <c r="EOU6" s="11"/>
      <c r="EOV6" s="11"/>
      <c r="EOW6" s="11"/>
      <c r="EOX6" s="11"/>
      <c r="EOY6" s="11"/>
      <c r="EOZ6" s="11"/>
      <c r="EPA6" s="11"/>
      <c r="EPB6" s="11"/>
      <c r="EPC6" s="11"/>
      <c r="EPD6" s="11"/>
      <c r="EPE6" s="11"/>
      <c r="EPF6" s="11"/>
      <c r="EPG6" s="11"/>
      <c r="EPH6" s="11"/>
      <c r="EPI6" s="11"/>
      <c r="EPJ6" s="11"/>
      <c r="EPK6" s="11"/>
      <c r="EPL6" s="11"/>
      <c r="EPM6" s="11"/>
      <c r="EPN6" s="11"/>
      <c r="EPO6" s="11"/>
      <c r="EPP6" s="11"/>
      <c r="EPQ6" s="11"/>
      <c r="EPR6" s="11"/>
      <c r="EPS6" s="11"/>
      <c r="EPT6" s="11"/>
      <c r="EPU6" s="11"/>
      <c r="EPV6" s="11"/>
      <c r="EPW6" s="11"/>
      <c r="EPX6" s="11"/>
      <c r="EPY6" s="11"/>
      <c r="EPZ6" s="11"/>
      <c r="EQA6" s="11"/>
      <c r="EQB6" s="11"/>
      <c r="EQC6" s="11"/>
      <c r="EQD6" s="11"/>
      <c r="EQE6" s="11"/>
      <c r="EQF6" s="11"/>
      <c r="EQG6" s="11"/>
      <c r="EQH6" s="11"/>
      <c r="EQI6" s="11"/>
      <c r="EQJ6" s="11"/>
      <c r="EQK6" s="11"/>
      <c r="EQL6" s="11"/>
      <c r="EQM6" s="11"/>
      <c r="EQN6" s="11"/>
      <c r="EQO6" s="11"/>
      <c r="EQP6" s="11"/>
      <c r="EQQ6" s="11"/>
      <c r="EQR6" s="11"/>
      <c r="EQS6" s="11"/>
      <c r="EQT6" s="11"/>
      <c r="EQU6" s="11"/>
      <c r="EQV6" s="11"/>
      <c r="EQW6" s="11"/>
      <c r="EQX6" s="11"/>
      <c r="EQY6" s="11"/>
      <c r="EQZ6" s="11"/>
      <c r="ERA6" s="11"/>
      <c r="ERB6" s="11"/>
      <c r="ERC6" s="11"/>
      <c r="ERD6" s="11"/>
      <c r="ERE6" s="11"/>
      <c r="ERF6" s="11"/>
      <c r="ERG6" s="11"/>
      <c r="ERH6" s="11"/>
      <c r="ERI6" s="11"/>
      <c r="ERJ6" s="11"/>
      <c r="ERK6" s="11"/>
      <c r="ERL6" s="11"/>
      <c r="ERM6" s="11"/>
      <c r="ERN6" s="11"/>
      <c r="ERO6" s="11"/>
      <c r="ERP6" s="11"/>
      <c r="ERQ6" s="11"/>
      <c r="ERR6" s="11"/>
      <c r="ERS6" s="11"/>
      <c r="ERT6" s="11"/>
      <c r="ERU6" s="11"/>
      <c r="ERV6" s="11"/>
      <c r="ERW6" s="11"/>
      <c r="ERX6" s="11"/>
      <c r="ERY6" s="11"/>
      <c r="ERZ6" s="11"/>
      <c r="ESA6" s="11"/>
      <c r="ESB6" s="11"/>
      <c r="ESC6" s="11"/>
      <c r="ESD6" s="11"/>
      <c r="ESE6" s="11"/>
      <c r="ESF6" s="11"/>
      <c r="ESG6" s="11"/>
      <c r="ESH6" s="11"/>
      <c r="ESI6" s="11"/>
      <c r="ESJ6" s="11"/>
      <c r="ESK6" s="11"/>
      <c r="ESL6" s="11"/>
      <c r="ESM6" s="11"/>
      <c r="ESN6" s="11"/>
      <c r="ESO6" s="11"/>
      <c r="ESP6" s="11"/>
      <c r="ESQ6" s="11"/>
      <c r="ESR6" s="11"/>
      <c r="ESS6" s="11"/>
      <c r="EST6" s="11"/>
      <c r="ESU6" s="11"/>
      <c r="ESV6" s="11"/>
      <c r="ESW6" s="11"/>
      <c r="ESX6" s="11"/>
      <c r="ESY6" s="11"/>
      <c r="ESZ6" s="11"/>
      <c r="ETA6" s="11"/>
      <c r="ETB6" s="11"/>
      <c r="ETC6" s="11"/>
      <c r="ETD6" s="11"/>
      <c r="ETE6" s="11"/>
      <c r="ETF6" s="11"/>
      <c r="ETG6" s="11"/>
      <c r="ETH6" s="11"/>
      <c r="ETI6" s="11"/>
      <c r="ETJ6" s="11"/>
      <c r="ETK6" s="11"/>
      <c r="ETL6" s="11"/>
      <c r="ETM6" s="11"/>
      <c r="ETN6" s="11"/>
      <c r="ETO6" s="11"/>
      <c r="ETP6" s="11"/>
      <c r="ETQ6" s="11"/>
      <c r="ETR6" s="11"/>
      <c r="ETS6" s="11"/>
      <c r="ETT6" s="11"/>
      <c r="ETU6" s="11"/>
      <c r="ETV6" s="11"/>
      <c r="ETW6" s="11"/>
      <c r="ETX6" s="11"/>
      <c r="ETY6" s="11"/>
      <c r="ETZ6" s="11"/>
      <c r="EUA6" s="11"/>
      <c r="EUB6" s="11"/>
      <c r="EUC6" s="11"/>
      <c r="EUD6" s="11"/>
      <c r="EUE6" s="11"/>
      <c r="EUF6" s="11"/>
      <c r="EUG6" s="11"/>
      <c r="EUH6" s="11"/>
      <c r="EUI6" s="11"/>
      <c r="EUJ6" s="11"/>
      <c r="EUK6" s="11"/>
      <c r="EUL6" s="11"/>
      <c r="EUM6" s="11"/>
      <c r="EUN6" s="11"/>
      <c r="EUO6" s="11"/>
      <c r="EUP6" s="11"/>
      <c r="EUQ6" s="11"/>
      <c r="EUR6" s="11"/>
      <c r="EUS6" s="11"/>
      <c r="EUT6" s="11"/>
      <c r="EUU6" s="11"/>
      <c r="EUV6" s="11"/>
      <c r="EUW6" s="11"/>
      <c r="EUX6" s="11"/>
      <c r="EUY6" s="11"/>
      <c r="EUZ6" s="11"/>
      <c r="EVA6" s="11"/>
      <c r="EVB6" s="11"/>
      <c r="EVC6" s="11"/>
      <c r="EVD6" s="11"/>
      <c r="EVE6" s="11"/>
      <c r="EVF6" s="11"/>
      <c r="EVG6" s="11"/>
      <c r="EVH6" s="11"/>
      <c r="EVI6" s="11"/>
      <c r="EVJ6" s="11"/>
      <c r="EVK6" s="11"/>
      <c r="EVL6" s="11"/>
      <c r="EVM6" s="11"/>
      <c r="EVN6" s="11"/>
      <c r="EVO6" s="11"/>
      <c r="EVP6" s="11"/>
      <c r="EVQ6" s="11"/>
      <c r="EVR6" s="11"/>
      <c r="EVS6" s="11"/>
      <c r="EVT6" s="11"/>
      <c r="EVU6" s="11"/>
      <c r="EVV6" s="11"/>
      <c r="EVW6" s="11"/>
      <c r="EVX6" s="11"/>
      <c r="EVY6" s="11"/>
      <c r="EVZ6" s="11"/>
      <c r="EWA6" s="11"/>
      <c r="EWB6" s="11"/>
      <c r="EWC6" s="11"/>
      <c r="EWD6" s="11"/>
      <c r="EWE6" s="11"/>
      <c r="EWF6" s="11"/>
      <c r="EWG6" s="11"/>
      <c r="EWH6" s="11"/>
      <c r="EWI6" s="11"/>
      <c r="EWJ6" s="11"/>
      <c r="EWK6" s="11"/>
      <c r="EWL6" s="11"/>
      <c r="EWM6" s="11"/>
      <c r="EWN6" s="11"/>
      <c r="EWO6" s="11"/>
      <c r="EWP6" s="11"/>
      <c r="EWQ6" s="11"/>
      <c r="EWR6" s="11"/>
      <c r="EWS6" s="11"/>
      <c r="EWT6" s="11"/>
      <c r="EWU6" s="11"/>
      <c r="EWV6" s="11"/>
      <c r="EWW6" s="11"/>
      <c r="EWX6" s="11"/>
      <c r="EWY6" s="11"/>
      <c r="EWZ6" s="11"/>
      <c r="EXA6" s="11"/>
      <c r="EXB6" s="11"/>
      <c r="EXC6" s="11"/>
      <c r="EXD6" s="11"/>
      <c r="EXE6" s="11"/>
      <c r="EXF6" s="11"/>
      <c r="EXG6" s="11"/>
      <c r="EXH6" s="11"/>
      <c r="EXI6" s="11"/>
      <c r="EXJ6" s="11"/>
      <c r="EXK6" s="11"/>
      <c r="EXL6" s="11"/>
      <c r="EXM6" s="11"/>
      <c r="EXN6" s="11"/>
      <c r="EXO6" s="11"/>
      <c r="EXP6" s="11"/>
      <c r="EXQ6" s="11"/>
      <c r="EXR6" s="11"/>
      <c r="EXS6" s="11"/>
      <c r="EXT6" s="11"/>
      <c r="EXU6" s="11"/>
      <c r="EXV6" s="11"/>
      <c r="EXW6" s="11"/>
      <c r="EXX6" s="11"/>
      <c r="EXY6" s="11"/>
      <c r="EXZ6" s="11"/>
      <c r="EYA6" s="11"/>
      <c r="EYB6" s="11"/>
      <c r="EYC6" s="11"/>
      <c r="EYD6" s="11"/>
      <c r="EYE6" s="11"/>
      <c r="EYF6" s="11"/>
      <c r="EYG6" s="11"/>
      <c r="EYH6" s="11"/>
      <c r="EYI6" s="11"/>
      <c r="EYJ6" s="11"/>
      <c r="EYK6" s="11"/>
      <c r="EYL6" s="11"/>
      <c r="EYM6" s="11"/>
      <c r="EYN6" s="11"/>
      <c r="EYO6" s="11"/>
      <c r="EYP6" s="11"/>
      <c r="EYQ6" s="11"/>
      <c r="EYR6" s="11"/>
      <c r="EYS6" s="11"/>
      <c r="EYT6" s="11"/>
      <c r="EYU6" s="11"/>
      <c r="EYV6" s="11"/>
      <c r="EYW6" s="11"/>
      <c r="EYX6" s="11"/>
      <c r="EYY6" s="11"/>
      <c r="EYZ6" s="11"/>
      <c r="EZA6" s="11"/>
      <c r="EZB6" s="11"/>
      <c r="EZC6" s="11"/>
      <c r="EZD6" s="11"/>
      <c r="EZE6" s="11"/>
      <c r="EZF6" s="11"/>
      <c r="EZG6" s="11"/>
      <c r="EZH6" s="11"/>
      <c r="EZI6" s="11"/>
      <c r="EZJ6" s="11"/>
      <c r="EZK6" s="11"/>
      <c r="EZL6" s="11"/>
      <c r="EZM6" s="11"/>
      <c r="EZN6" s="11"/>
      <c r="EZO6" s="11"/>
      <c r="EZP6" s="11"/>
      <c r="EZQ6" s="11"/>
      <c r="EZR6" s="11"/>
      <c r="EZS6" s="11"/>
      <c r="EZT6" s="11"/>
      <c r="EZU6" s="11"/>
      <c r="EZV6" s="11"/>
      <c r="EZW6" s="11"/>
      <c r="EZX6" s="11"/>
      <c r="EZY6" s="11"/>
      <c r="EZZ6" s="11"/>
      <c r="FAA6" s="11"/>
      <c r="FAB6" s="11"/>
      <c r="FAC6" s="11"/>
      <c r="FAD6" s="11"/>
      <c r="FAE6" s="11"/>
      <c r="FAF6" s="11"/>
      <c r="FAG6" s="11"/>
      <c r="FAH6" s="11"/>
      <c r="FAI6" s="11"/>
      <c r="FAJ6" s="11"/>
      <c r="FAK6" s="11"/>
      <c r="FAL6" s="11"/>
      <c r="FAM6" s="11"/>
      <c r="FAN6" s="11"/>
      <c r="FAO6" s="11"/>
      <c r="FAP6" s="11"/>
      <c r="FAQ6" s="11"/>
      <c r="FAR6" s="11"/>
      <c r="FAS6" s="11"/>
      <c r="FAT6" s="11"/>
      <c r="FAU6" s="11"/>
      <c r="FAV6" s="11"/>
      <c r="FAW6" s="11"/>
      <c r="FAX6" s="11"/>
      <c r="FAY6" s="11"/>
      <c r="FAZ6" s="11"/>
      <c r="FBA6" s="11"/>
      <c r="FBB6" s="11"/>
      <c r="FBC6" s="11"/>
      <c r="FBD6" s="11"/>
      <c r="FBE6" s="11"/>
      <c r="FBF6" s="11"/>
      <c r="FBG6" s="11"/>
      <c r="FBH6" s="11"/>
      <c r="FBI6" s="11"/>
      <c r="FBJ6" s="11"/>
      <c r="FBK6" s="11"/>
      <c r="FBL6" s="11"/>
      <c r="FBM6" s="11"/>
      <c r="FBN6" s="11"/>
      <c r="FBO6" s="11"/>
      <c r="FBP6" s="11"/>
      <c r="FBQ6" s="11"/>
      <c r="FBR6" s="11"/>
      <c r="FBS6" s="11"/>
      <c r="FBT6" s="11"/>
      <c r="FBU6" s="11"/>
      <c r="FBV6" s="11"/>
      <c r="FBW6" s="11"/>
      <c r="FBX6" s="11"/>
      <c r="FBY6" s="11"/>
      <c r="FBZ6" s="11"/>
      <c r="FCA6" s="11"/>
      <c r="FCB6" s="11"/>
      <c r="FCC6" s="11"/>
      <c r="FCD6" s="11"/>
      <c r="FCE6" s="11"/>
      <c r="FCF6" s="11"/>
      <c r="FCG6" s="11"/>
      <c r="FCH6" s="11"/>
      <c r="FCI6" s="11"/>
      <c r="FCJ6" s="11"/>
      <c r="FCK6" s="11"/>
      <c r="FCL6" s="11"/>
      <c r="FCM6" s="11"/>
      <c r="FCN6" s="11"/>
      <c r="FCO6" s="11"/>
      <c r="FCP6" s="11"/>
      <c r="FCQ6" s="11"/>
      <c r="FCR6" s="11"/>
      <c r="FCS6" s="11"/>
      <c r="FCT6" s="11"/>
      <c r="FCU6" s="11"/>
      <c r="FCV6" s="11"/>
      <c r="FCW6" s="11"/>
      <c r="FCX6" s="11"/>
      <c r="FCY6" s="11"/>
      <c r="FCZ6" s="11"/>
      <c r="FDA6" s="11"/>
      <c r="FDB6" s="11"/>
      <c r="FDC6" s="11"/>
      <c r="FDD6" s="11"/>
      <c r="FDE6" s="11"/>
      <c r="FDF6" s="11"/>
      <c r="FDG6" s="11"/>
      <c r="FDH6" s="11"/>
      <c r="FDI6" s="11"/>
      <c r="FDJ6" s="11"/>
      <c r="FDK6" s="11"/>
      <c r="FDL6" s="11"/>
      <c r="FDM6" s="11"/>
      <c r="FDN6" s="11"/>
      <c r="FDO6" s="11"/>
      <c r="FDP6" s="11"/>
      <c r="FDQ6" s="11"/>
      <c r="FDR6" s="11"/>
      <c r="FDS6" s="11"/>
      <c r="FDT6" s="11"/>
      <c r="FDU6" s="11"/>
      <c r="FDV6" s="11"/>
      <c r="FDW6" s="11"/>
      <c r="FDX6" s="11"/>
      <c r="FDY6" s="11"/>
      <c r="FDZ6" s="11"/>
      <c r="FEA6" s="11"/>
      <c r="FEB6" s="11"/>
      <c r="FEC6" s="11"/>
      <c r="FED6" s="11"/>
      <c r="FEE6" s="11"/>
      <c r="FEF6" s="11"/>
      <c r="FEG6" s="11"/>
      <c r="FEH6" s="11"/>
      <c r="FEI6" s="11"/>
      <c r="FEJ6" s="11"/>
      <c r="FEK6" s="11"/>
      <c r="FEL6" s="11"/>
      <c r="FEM6" s="11"/>
      <c r="FEN6" s="11"/>
      <c r="FEO6" s="11"/>
      <c r="FEP6" s="11"/>
      <c r="FEQ6" s="11"/>
      <c r="FER6" s="11"/>
      <c r="FES6" s="11"/>
      <c r="FET6" s="11"/>
      <c r="FEU6" s="11"/>
      <c r="FEV6" s="11"/>
      <c r="FEW6" s="11"/>
      <c r="FEX6" s="11"/>
      <c r="FEY6" s="11"/>
      <c r="FEZ6" s="11"/>
      <c r="FFA6" s="11"/>
      <c r="FFB6" s="11"/>
      <c r="FFC6" s="11"/>
      <c r="FFD6" s="11"/>
      <c r="FFE6" s="11"/>
      <c r="FFF6" s="11"/>
      <c r="FFG6" s="11"/>
      <c r="FFH6" s="11"/>
      <c r="FFI6" s="11"/>
      <c r="FFJ6" s="11"/>
      <c r="FFK6" s="11"/>
      <c r="FFL6" s="11"/>
      <c r="FFM6" s="11"/>
      <c r="FFN6" s="11"/>
      <c r="FFO6" s="11"/>
      <c r="FFP6" s="11"/>
      <c r="FFQ6" s="11"/>
      <c r="FFR6" s="11"/>
      <c r="FFS6" s="11"/>
      <c r="FFT6" s="11"/>
      <c r="FFU6" s="11"/>
      <c r="FFV6" s="11"/>
      <c r="FFW6" s="11"/>
      <c r="FFX6" s="11"/>
      <c r="FFY6" s="11"/>
      <c r="FFZ6" s="11"/>
      <c r="FGA6" s="11"/>
      <c r="FGB6" s="11"/>
      <c r="FGC6" s="11"/>
      <c r="FGD6" s="11"/>
      <c r="FGE6" s="11"/>
      <c r="FGF6" s="11"/>
      <c r="FGG6" s="11"/>
      <c r="FGH6" s="11"/>
      <c r="FGI6" s="11"/>
      <c r="FGJ6" s="11"/>
      <c r="FGK6" s="11"/>
      <c r="FGL6" s="11"/>
      <c r="FGM6" s="11"/>
      <c r="FGN6" s="11"/>
      <c r="FGO6" s="11"/>
      <c r="FGP6" s="11"/>
      <c r="FGQ6" s="11"/>
      <c r="FGR6" s="11"/>
      <c r="FGS6" s="11"/>
      <c r="FGT6" s="11"/>
      <c r="FGU6" s="11"/>
      <c r="FGV6" s="11"/>
      <c r="FGW6" s="11"/>
      <c r="FGX6" s="11"/>
      <c r="FGY6" s="11"/>
      <c r="FGZ6" s="11"/>
      <c r="FHA6" s="11"/>
      <c r="FHB6" s="11"/>
      <c r="FHC6" s="11"/>
      <c r="FHD6" s="11"/>
      <c r="FHE6" s="11"/>
      <c r="FHF6" s="11"/>
      <c r="FHG6" s="11"/>
      <c r="FHH6" s="11"/>
      <c r="FHI6" s="11"/>
      <c r="FHJ6" s="11"/>
      <c r="FHK6" s="11"/>
      <c r="FHL6" s="11"/>
      <c r="FHM6" s="11"/>
      <c r="FHN6" s="11"/>
      <c r="FHO6" s="11"/>
      <c r="FHP6" s="11"/>
      <c r="FHQ6" s="11"/>
      <c r="FHR6" s="11"/>
      <c r="FHS6" s="11"/>
      <c r="FHT6" s="11"/>
      <c r="FHU6" s="11"/>
      <c r="FHV6" s="11"/>
      <c r="FHW6" s="11"/>
      <c r="FHX6" s="11"/>
      <c r="FHY6" s="11"/>
      <c r="FHZ6" s="11"/>
      <c r="FIA6" s="11"/>
      <c r="FIB6" s="11"/>
      <c r="FIC6" s="11"/>
      <c r="FID6" s="11"/>
      <c r="FIE6" s="11"/>
      <c r="FIF6" s="11"/>
      <c r="FIG6" s="11"/>
      <c r="FIH6" s="11"/>
      <c r="FII6" s="11"/>
      <c r="FIJ6" s="11"/>
      <c r="FIK6" s="11"/>
      <c r="FIL6" s="11"/>
      <c r="FIM6" s="11"/>
      <c r="FIN6" s="11"/>
      <c r="FIO6" s="11"/>
      <c r="FIP6" s="11"/>
      <c r="FIQ6" s="11"/>
      <c r="FIR6" s="11"/>
      <c r="FIS6" s="11"/>
      <c r="FIT6" s="11"/>
      <c r="FIU6" s="11"/>
      <c r="FIV6" s="11"/>
      <c r="FIW6" s="11"/>
      <c r="FIX6" s="11"/>
      <c r="FIY6" s="11"/>
      <c r="FIZ6" s="11"/>
      <c r="FJA6" s="11"/>
      <c r="FJB6" s="11"/>
      <c r="FJC6" s="11"/>
      <c r="FJD6" s="11"/>
      <c r="FJE6" s="11"/>
      <c r="FJF6" s="11"/>
      <c r="FJG6" s="11"/>
      <c r="FJH6" s="11"/>
      <c r="FJI6" s="11"/>
      <c r="FJJ6" s="11"/>
      <c r="FJK6" s="11"/>
      <c r="FJL6" s="11"/>
      <c r="FJM6" s="11"/>
      <c r="FJN6" s="11"/>
      <c r="FJO6" s="11"/>
      <c r="FJP6" s="11"/>
      <c r="FJQ6" s="11"/>
      <c r="FJR6" s="11"/>
      <c r="FJS6" s="11"/>
      <c r="FJT6" s="11"/>
      <c r="FJU6" s="11"/>
      <c r="FJV6" s="11"/>
      <c r="FJW6" s="11"/>
      <c r="FJX6" s="11"/>
      <c r="FJY6" s="11"/>
      <c r="FJZ6" s="11"/>
      <c r="FKA6" s="11"/>
      <c r="FKB6" s="11"/>
      <c r="FKC6" s="11"/>
      <c r="FKD6" s="11"/>
      <c r="FKE6" s="11"/>
      <c r="FKF6" s="11"/>
      <c r="FKG6" s="11"/>
      <c r="FKH6" s="11"/>
      <c r="FKI6" s="11"/>
      <c r="FKJ6" s="11"/>
      <c r="FKK6" s="11"/>
      <c r="FKL6" s="11"/>
      <c r="FKM6" s="11"/>
      <c r="FKN6" s="11"/>
      <c r="FKO6" s="11"/>
      <c r="FKP6" s="11"/>
      <c r="FKQ6" s="11"/>
      <c r="FKR6" s="11"/>
      <c r="FKS6" s="11"/>
      <c r="FKT6" s="11"/>
      <c r="FKU6" s="11"/>
      <c r="FKV6" s="11"/>
      <c r="FKW6" s="11"/>
      <c r="FKX6" s="11"/>
      <c r="FKY6" s="11"/>
      <c r="FKZ6" s="11"/>
      <c r="FLA6" s="11"/>
      <c r="FLB6" s="11"/>
      <c r="FLC6" s="11"/>
      <c r="FLD6" s="11"/>
      <c r="FLE6" s="11"/>
      <c r="FLF6" s="11"/>
      <c r="FLG6" s="11"/>
      <c r="FLH6" s="11"/>
      <c r="FLI6" s="11"/>
      <c r="FLJ6" s="11"/>
      <c r="FLK6" s="11"/>
      <c r="FLL6" s="11"/>
      <c r="FLM6" s="11"/>
      <c r="FLN6" s="11"/>
      <c r="FLO6" s="11"/>
      <c r="FLP6" s="11"/>
      <c r="FLQ6" s="11"/>
      <c r="FLR6" s="11"/>
      <c r="FLS6" s="11"/>
      <c r="FLT6" s="11"/>
      <c r="FLU6" s="11"/>
      <c r="FLV6" s="11"/>
      <c r="FLW6" s="11"/>
      <c r="FLX6" s="11"/>
      <c r="FLY6" s="11"/>
      <c r="FLZ6" s="11"/>
      <c r="FMA6" s="11"/>
      <c r="FMB6" s="11"/>
      <c r="FMC6" s="11"/>
      <c r="FMD6" s="11"/>
      <c r="FME6" s="11"/>
      <c r="FMF6" s="11"/>
      <c r="FMG6" s="11"/>
      <c r="FMH6" s="11"/>
      <c r="FMI6" s="11"/>
      <c r="FMJ6" s="11"/>
      <c r="FMK6" s="11"/>
      <c r="FML6" s="11"/>
      <c r="FMM6" s="11"/>
      <c r="FMN6" s="11"/>
      <c r="FMO6" s="11"/>
      <c r="FMP6" s="11"/>
      <c r="FMQ6" s="11"/>
      <c r="FMR6" s="11"/>
      <c r="FMS6" s="11"/>
      <c r="FMT6" s="11"/>
      <c r="FMU6" s="11"/>
      <c r="FMV6" s="11"/>
      <c r="FMW6" s="11"/>
      <c r="FMX6" s="11"/>
      <c r="FMY6" s="11"/>
      <c r="FMZ6" s="11"/>
      <c r="FNA6" s="11"/>
      <c r="FNB6" s="11"/>
      <c r="FNC6" s="11"/>
      <c r="FND6" s="11"/>
      <c r="FNE6" s="11"/>
      <c r="FNF6" s="11"/>
      <c r="FNG6" s="11"/>
      <c r="FNH6" s="11"/>
      <c r="FNI6" s="11"/>
      <c r="FNJ6" s="11"/>
      <c r="FNK6" s="11"/>
      <c r="FNL6" s="11"/>
      <c r="FNM6" s="11"/>
      <c r="FNN6" s="11"/>
      <c r="FNO6" s="11"/>
      <c r="FNP6" s="11"/>
      <c r="FNQ6" s="11"/>
      <c r="FNR6" s="11"/>
      <c r="FNS6" s="11"/>
      <c r="FNT6" s="11"/>
      <c r="FNU6" s="11"/>
      <c r="FNV6" s="11"/>
      <c r="FNW6" s="11"/>
      <c r="FNX6" s="11"/>
      <c r="FNY6" s="11"/>
      <c r="FNZ6" s="11"/>
      <c r="FOA6" s="11"/>
      <c r="FOB6" s="11"/>
      <c r="FOC6" s="11"/>
      <c r="FOD6" s="11"/>
      <c r="FOE6" s="11"/>
      <c r="FOF6" s="11"/>
      <c r="FOG6" s="11"/>
      <c r="FOH6" s="11"/>
      <c r="FOI6" s="11"/>
      <c r="FOJ6" s="11"/>
      <c r="FOK6" s="11"/>
      <c r="FOL6" s="11"/>
      <c r="FOM6" s="11"/>
      <c r="FON6" s="11"/>
      <c r="FOO6" s="11"/>
      <c r="FOP6" s="11"/>
      <c r="FOQ6" s="11"/>
      <c r="FOR6" s="11"/>
      <c r="FOS6" s="11"/>
      <c r="FOT6" s="11"/>
      <c r="FOU6" s="11"/>
      <c r="FOV6" s="11"/>
      <c r="FOW6" s="11"/>
      <c r="FOX6" s="11"/>
      <c r="FOY6" s="11"/>
      <c r="FOZ6" s="11"/>
      <c r="FPA6" s="11"/>
      <c r="FPB6" s="11"/>
      <c r="FPC6" s="11"/>
      <c r="FPD6" s="11"/>
      <c r="FPE6" s="11"/>
      <c r="FPF6" s="11"/>
      <c r="FPG6" s="11"/>
      <c r="FPH6" s="11"/>
      <c r="FPI6" s="11"/>
      <c r="FPJ6" s="11"/>
      <c r="FPK6" s="11"/>
      <c r="FPL6" s="11"/>
      <c r="FPM6" s="11"/>
      <c r="FPN6" s="11"/>
      <c r="FPO6" s="11"/>
      <c r="FPP6" s="11"/>
      <c r="FPQ6" s="11"/>
      <c r="FPR6" s="11"/>
      <c r="FPS6" s="11"/>
      <c r="FPT6" s="11"/>
      <c r="FPU6" s="11"/>
      <c r="FPV6" s="11"/>
      <c r="FPW6" s="11"/>
      <c r="FPX6" s="11"/>
      <c r="FPY6" s="11"/>
      <c r="FPZ6" s="11"/>
      <c r="FQA6" s="11"/>
      <c r="FQB6" s="11"/>
      <c r="FQC6" s="11"/>
      <c r="FQD6" s="11"/>
      <c r="FQE6" s="11"/>
      <c r="FQF6" s="11"/>
      <c r="FQG6" s="11"/>
      <c r="FQH6" s="11"/>
      <c r="FQI6" s="11"/>
      <c r="FQJ6" s="11"/>
      <c r="FQK6" s="11"/>
      <c r="FQL6" s="11"/>
      <c r="FQM6" s="11"/>
      <c r="FQN6" s="11"/>
      <c r="FQO6" s="11"/>
      <c r="FQP6" s="11"/>
      <c r="FQQ6" s="11"/>
      <c r="FQR6" s="11"/>
      <c r="FQS6" s="11"/>
      <c r="FQT6" s="11"/>
      <c r="FQU6" s="11"/>
      <c r="FQV6" s="11"/>
      <c r="FQW6" s="11"/>
      <c r="FQX6" s="11"/>
      <c r="FQY6" s="11"/>
      <c r="FQZ6" s="11"/>
      <c r="FRA6" s="11"/>
      <c r="FRB6" s="11"/>
      <c r="FRC6" s="11"/>
      <c r="FRD6" s="11"/>
      <c r="FRE6" s="11"/>
      <c r="FRF6" s="11"/>
      <c r="FRG6" s="11"/>
      <c r="FRH6" s="11"/>
      <c r="FRI6" s="11"/>
      <c r="FRJ6" s="11"/>
      <c r="FRK6" s="11"/>
      <c r="FRL6" s="11"/>
      <c r="FRM6" s="11"/>
      <c r="FRN6" s="11"/>
      <c r="FRO6" s="11"/>
      <c r="FRP6" s="11"/>
      <c r="FRQ6" s="11"/>
      <c r="FRR6" s="11"/>
      <c r="FRS6" s="11"/>
      <c r="FRT6" s="11"/>
      <c r="FRU6" s="11"/>
      <c r="FRV6" s="11"/>
      <c r="FRW6" s="11"/>
      <c r="FRX6" s="11"/>
      <c r="FRY6" s="11"/>
      <c r="FRZ6" s="11"/>
      <c r="FSA6" s="11"/>
      <c r="FSB6" s="11"/>
      <c r="FSC6" s="11"/>
      <c r="FSD6" s="11"/>
      <c r="FSE6" s="11"/>
      <c r="FSF6" s="11"/>
      <c r="FSG6" s="11"/>
      <c r="FSH6" s="11"/>
      <c r="FSI6" s="11"/>
      <c r="FSJ6" s="11"/>
      <c r="FSK6" s="11"/>
      <c r="FSL6" s="11"/>
      <c r="FSM6" s="11"/>
      <c r="FSN6" s="11"/>
      <c r="FSO6" s="11"/>
      <c r="FSP6" s="11"/>
      <c r="FSQ6" s="11"/>
      <c r="FSR6" s="11"/>
      <c r="FSS6" s="11"/>
      <c r="FST6" s="11"/>
      <c r="FSU6" s="11"/>
      <c r="FSV6" s="11"/>
      <c r="FSW6" s="11"/>
      <c r="FSX6" s="11"/>
      <c r="FSY6" s="11"/>
      <c r="FSZ6" s="11"/>
      <c r="FTA6" s="11"/>
      <c r="FTB6" s="11"/>
      <c r="FTC6" s="11"/>
      <c r="FTD6" s="11"/>
      <c r="FTE6" s="11"/>
      <c r="FTF6" s="11"/>
      <c r="FTG6" s="11"/>
      <c r="FTH6" s="11"/>
      <c r="FTI6" s="11"/>
      <c r="FTJ6" s="11"/>
      <c r="FTK6" s="11"/>
      <c r="FTL6" s="11"/>
      <c r="FTM6" s="11"/>
      <c r="FTN6" s="11"/>
      <c r="FTO6" s="11"/>
      <c r="FTP6" s="11"/>
      <c r="FTQ6" s="11"/>
      <c r="FTR6" s="11"/>
      <c r="FTS6" s="11"/>
      <c r="FTT6" s="11"/>
      <c r="FTU6" s="11"/>
      <c r="FTV6" s="11"/>
      <c r="FTW6" s="11"/>
      <c r="FTX6" s="11"/>
      <c r="FTY6" s="11"/>
      <c r="FTZ6" s="11"/>
      <c r="FUA6" s="11"/>
      <c r="FUB6" s="11"/>
      <c r="FUC6" s="11"/>
      <c r="FUD6" s="11"/>
      <c r="FUE6" s="11"/>
      <c r="FUF6" s="11"/>
      <c r="FUG6" s="11"/>
      <c r="FUH6" s="11"/>
      <c r="FUI6" s="11"/>
      <c r="FUJ6" s="11"/>
      <c r="FUK6" s="11"/>
      <c r="FUL6" s="11"/>
      <c r="FUM6" s="11"/>
      <c r="FUN6" s="11"/>
      <c r="FUO6" s="11"/>
      <c r="FUP6" s="11"/>
      <c r="FUQ6" s="11"/>
      <c r="FUR6" s="11"/>
      <c r="FUS6" s="11"/>
      <c r="FUT6" s="11"/>
      <c r="FUU6" s="11"/>
      <c r="FUV6" s="11"/>
      <c r="FUW6" s="11"/>
      <c r="FUX6" s="11"/>
      <c r="FUY6" s="11"/>
      <c r="FUZ6" s="11"/>
      <c r="FVA6" s="11"/>
      <c r="FVB6" s="11"/>
      <c r="FVC6" s="11"/>
      <c r="FVD6" s="11"/>
      <c r="FVE6" s="11"/>
      <c r="FVF6" s="11"/>
      <c r="FVG6" s="11"/>
      <c r="FVH6" s="11"/>
      <c r="FVI6" s="11"/>
      <c r="FVJ6" s="11"/>
      <c r="FVK6" s="11"/>
      <c r="FVL6" s="11"/>
      <c r="FVM6" s="11"/>
      <c r="FVN6" s="11"/>
      <c r="FVO6" s="11"/>
      <c r="FVP6" s="11"/>
      <c r="FVQ6" s="11"/>
      <c r="FVR6" s="11"/>
      <c r="FVS6" s="11"/>
      <c r="FVT6" s="11"/>
      <c r="FVU6" s="11"/>
      <c r="FVV6" s="11"/>
      <c r="FVW6" s="11"/>
      <c r="FVX6" s="11"/>
      <c r="FVY6" s="11"/>
      <c r="FVZ6" s="11"/>
      <c r="FWA6" s="11"/>
      <c r="FWB6" s="11"/>
      <c r="FWC6" s="11"/>
      <c r="FWD6" s="11"/>
      <c r="FWE6" s="11"/>
      <c r="FWF6" s="11"/>
      <c r="FWG6" s="11"/>
      <c r="FWH6" s="11"/>
      <c r="FWI6" s="11"/>
      <c r="FWJ6" s="11"/>
      <c r="FWK6" s="11"/>
      <c r="FWL6" s="11"/>
      <c r="FWM6" s="11"/>
      <c r="FWN6" s="11"/>
      <c r="FWO6" s="11"/>
      <c r="FWP6" s="11"/>
      <c r="FWQ6" s="11"/>
      <c r="FWR6" s="11"/>
      <c r="FWS6" s="11"/>
      <c r="FWT6" s="11"/>
      <c r="FWU6" s="11"/>
      <c r="FWV6" s="11"/>
      <c r="FWW6" s="11"/>
      <c r="FWX6" s="11"/>
      <c r="FWY6" s="11"/>
      <c r="FWZ6" s="11"/>
      <c r="FXA6" s="11"/>
      <c r="FXB6" s="11"/>
      <c r="FXC6" s="11"/>
      <c r="FXD6" s="11"/>
      <c r="FXE6" s="11"/>
      <c r="FXF6" s="11"/>
      <c r="FXG6" s="11"/>
      <c r="FXH6" s="11"/>
      <c r="FXI6" s="11"/>
      <c r="FXJ6" s="11"/>
      <c r="FXK6" s="11"/>
      <c r="FXL6" s="11"/>
      <c r="FXM6" s="11"/>
      <c r="FXN6" s="11"/>
      <c r="FXO6" s="11"/>
      <c r="FXP6" s="11"/>
      <c r="FXQ6" s="11"/>
      <c r="FXR6" s="11"/>
      <c r="FXS6" s="11"/>
      <c r="FXT6" s="11"/>
      <c r="FXU6" s="11"/>
      <c r="FXV6" s="11"/>
      <c r="FXW6" s="11"/>
      <c r="FXX6" s="11"/>
      <c r="FXY6" s="11"/>
      <c r="FXZ6" s="11"/>
      <c r="FYA6" s="11"/>
      <c r="FYB6" s="11"/>
      <c r="FYC6" s="11"/>
      <c r="FYD6" s="11"/>
      <c r="FYE6" s="11"/>
      <c r="FYF6" s="11"/>
      <c r="FYG6" s="11"/>
      <c r="FYH6" s="11"/>
      <c r="FYI6" s="11"/>
      <c r="FYJ6" s="11"/>
      <c r="FYK6" s="11"/>
      <c r="FYL6" s="11"/>
      <c r="FYM6" s="11"/>
      <c r="FYN6" s="11"/>
      <c r="FYO6" s="11"/>
      <c r="FYP6" s="11"/>
      <c r="FYQ6" s="11"/>
      <c r="FYR6" s="11"/>
      <c r="FYS6" s="11"/>
      <c r="FYT6" s="11"/>
      <c r="FYU6" s="11"/>
      <c r="FYV6" s="11"/>
      <c r="FYW6" s="11"/>
      <c r="FYX6" s="11"/>
      <c r="FYY6" s="11"/>
      <c r="FYZ6" s="11"/>
      <c r="FZA6" s="11"/>
      <c r="FZB6" s="11"/>
      <c r="FZC6" s="11"/>
      <c r="FZD6" s="11"/>
      <c r="FZE6" s="11"/>
      <c r="FZF6" s="11"/>
      <c r="FZG6" s="11"/>
      <c r="FZH6" s="11"/>
      <c r="FZI6" s="11"/>
      <c r="FZJ6" s="11"/>
      <c r="FZK6" s="11"/>
      <c r="FZL6" s="11"/>
      <c r="FZM6" s="11"/>
      <c r="FZN6" s="11"/>
      <c r="FZO6" s="11"/>
      <c r="FZP6" s="11"/>
      <c r="FZQ6" s="11"/>
      <c r="FZR6" s="11"/>
      <c r="FZS6" s="11"/>
      <c r="FZT6" s="11"/>
      <c r="FZU6" s="11"/>
      <c r="FZV6" s="11"/>
      <c r="FZW6" s="11"/>
      <c r="FZX6" s="11"/>
      <c r="FZY6" s="11"/>
      <c r="FZZ6" s="11"/>
      <c r="GAA6" s="11"/>
      <c r="GAB6" s="11"/>
      <c r="GAC6" s="11"/>
      <c r="GAD6" s="11"/>
      <c r="GAE6" s="11"/>
      <c r="GAF6" s="11"/>
      <c r="GAG6" s="11"/>
      <c r="GAH6" s="11"/>
      <c r="GAI6" s="11"/>
      <c r="GAJ6" s="11"/>
      <c r="GAK6" s="11"/>
      <c r="GAL6" s="11"/>
      <c r="GAM6" s="11"/>
      <c r="GAN6" s="11"/>
      <c r="GAO6" s="11"/>
      <c r="GAP6" s="11"/>
      <c r="GAQ6" s="11"/>
      <c r="GAR6" s="11"/>
      <c r="GAS6" s="11"/>
      <c r="GAT6" s="11"/>
      <c r="GAU6" s="11"/>
      <c r="GAV6" s="11"/>
      <c r="GAW6" s="11"/>
      <c r="GAX6" s="11"/>
      <c r="GAY6" s="11"/>
      <c r="GAZ6" s="11"/>
      <c r="GBA6" s="11"/>
      <c r="GBB6" s="11"/>
      <c r="GBC6" s="11"/>
      <c r="GBD6" s="11"/>
      <c r="GBE6" s="11"/>
      <c r="GBF6" s="11"/>
      <c r="GBG6" s="11"/>
      <c r="GBH6" s="11"/>
      <c r="GBI6" s="11"/>
      <c r="GBJ6" s="11"/>
      <c r="GBK6" s="11"/>
      <c r="GBL6" s="11"/>
      <c r="GBM6" s="11"/>
      <c r="GBN6" s="11"/>
      <c r="GBO6" s="11"/>
      <c r="GBP6" s="11"/>
      <c r="GBQ6" s="11"/>
      <c r="GBR6" s="11"/>
      <c r="GBS6" s="11"/>
      <c r="GBT6" s="11"/>
      <c r="GBU6" s="11"/>
      <c r="GBV6" s="11"/>
      <c r="GBW6" s="11"/>
      <c r="GBX6" s="11"/>
      <c r="GBY6" s="11"/>
      <c r="GBZ6" s="11"/>
      <c r="GCA6" s="11"/>
      <c r="GCB6" s="11"/>
      <c r="GCC6" s="11"/>
      <c r="GCD6" s="11"/>
      <c r="GCE6" s="11"/>
      <c r="GCF6" s="11"/>
      <c r="GCG6" s="11"/>
      <c r="GCH6" s="11"/>
      <c r="GCI6" s="11"/>
      <c r="GCJ6" s="11"/>
      <c r="GCK6" s="11"/>
      <c r="GCL6" s="11"/>
      <c r="GCM6" s="11"/>
      <c r="GCN6" s="11"/>
      <c r="GCO6" s="11"/>
      <c r="GCP6" s="11"/>
      <c r="GCQ6" s="11"/>
      <c r="GCR6" s="11"/>
      <c r="GCS6" s="11"/>
      <c r="GCT6" s="11"/>
      <c r="GCU6" s="11"/>
      <c r="GCV6" s="11"/>
      <c r="GCW6" s="11"/>
      <c r="GCX6" s="11"/>
      <c r="GCY6" s="11"/>
      <c r="GCZ6" s="11"/>
      <c r="GDA6" s="11"/>
      <c r="GDB6" s="11"/>
      <c r="GDC6" s="11"/>
      <c r="GDD6" s="11"/>
      <c r="GDE6" s="11"/>
      <c r="GDF6" s="11"/>
      <c r="GDG6" s="11"/>
      <c r="GDH6" s="11"/>
      <c r="GDI6" s="11"/>
      <c r="GDJ6" s="11"/>
      <c r="GDK6" s="11"/>
      <c r="GDL6" s="11"/>
      <c r="GDM6" s="11"/>
      <c r="GDN6" s="11"/>
      <c r="GDO6" s="11"/>
      <c r="GDP6" s="11"/>
      <c r="GDQ6" s="11"/>
      <c r="GDR6" s="11"/>
      <c r="GDS6" s="11"/>
      <c r="GDT6" s="11"/>
      <c r="GDU6" s="11"/>
      <c r="GDV6" s="11"/>
      <c r="GDW6" s="11"/>
      <c r="GDX6" s="11"/>
      <c r="GDY6" s="11"/>
      <c r="GDZ6" s="11"/>
      <c r="GEA6" s="11"/>
      <c r="GEB6" s="11"/>
      <c r="GEC6" s="11"/>
      <c r="GED6" s="11"/>
      <c r="GEE6" s="11"/>
      <c r="GEF6" s="11"/>
      <c r="GEG6" s="11"/>
      <c r="GEH6" s="11"/>
      <c r="GEI6" s="11"/>
      <c r="GEJ6" s="11"/>
      <c r="GEK6" s="11"/>
      <c r="GEL6" s="11"/>
      <c r="GEM6" s="11"/>
      <c r="GEN6" s="11"/>
      <c r="GEO6" s="11"/>
      <c r="GEP6" s="11"/>
      <c r="GEQ6" s="11"/>
      <c r="GER6" s="11"/>
      <c r="GES6" s="11"/>
      <c r="GET6" s="11"/>
      <c r="GEU6" s="11"/>
      <c r="GEV6" s="11"/>
      <c r="GEW6" s="11"/>
      <c r="GEX6" s="11"/>
      <c r="GEY6" s="11"/>
      <c r="GEZ6" s="11"/>
      <c r="GFA6" s="11"/>
      <c r="GFB6" s="11"/>
      <c r="GFC6" s="11"/>
      <c r="GFD6" s="11"/>
      <c r="GFE6" s="11"/>
      <c r="GFF6" s="11"/>
      <c r="GFG6" s="11"/>
      <c r="GFH6" s="11"/>
      <c r="GFI6" s="11"/>
      <c r="GFJ6" s="11"/>
      <c r="GFK6" s="11"/>
      <c r="GFL6" s="11"/>
      <c r="GFM6" s="11"/>
      <c r="GFN6" s="11"/>
      <c r="GFO6" s="11"/>
      <c r="GFP6" s="11"/>
      <c r="GFQ6" s="11"/>
      <c r="GFR6" s="11"/>
      <c r="GFS6" s="11"/>
      <c r="GFT6" s="11"/>
      <c r="GFU6" s="11"/>
      <c r="GFV6" s="11"/>
      <c r="GFW6" s="11"/>
      <c r="GFX6" s="11"/>
      <c r="GFY6" s="11"/>
      <c r="GFZ6" s="11"/>
      <c r="GGA6" s="11"/>
      <c r="GGB6" s="11"/>
      <c r="GGC6" s="11"/>
      <c r="GGD6" s="11"/>
      <c r="GGE6" s="11"/>
      <c r="GGF6" s="11"/>
      <c r="GGG6" s="11"/>
      <c r="GGH6" s="11"/>
      <c r="GGI6" s="11"/>
      <c r="GGJ6" s="11"/>
      <c r="GGK6" s="11"/>
      <c r="GGL6" s="11"/>
      <c r="GGM6" s="11"/>
      <c r="GGN6" s="11"/>
      <c r="GGO6" s="11"/>
      <c r="GGP6" s="11"/>
      <c r="GGQ6" s="11"/>
      <c r="GGR6" s="11"/>
      <c r="GGS6" s="11"/>
      <c r="GGT6" s="11"/>
      <c r="GGU6" s="11"/>
      <c r="GGV6" s="11"/>
      <c r="GGW6" s="11"/>
      <c r="GGX6" s="11"/>
      <c r="GGY6" s="11"/>
      <c r="GGZ6" s="11"/>
      <c r="GHA6" s="11"/>
      <c r="GHB6" s="11"/>
      <c r="GHC6" s="11"/>
      <c r="GHD6" s="11"/>
      <c r="GHE6" s="11"/>
      <c r="GHF6" s="11"/>
      <c r="GHG6" s="11"/>
      <c r="GHH6" s="11"/>
      <c r="GHI6" s="11"/>
      <c r="GHJ6" s="11"/>
      <c r="GHK6" s="11"/>
      <c r="GHL6" s="11"/>
      <c r="GHM6" s="11"/>
      <c r="GHN6" s="11"/>
      <c r="GHO6" s="11"/>
      <c r="GHP6" s="11"/>
      <c r="GHQ6" s="11"/>
      <c r="GHR6" s="11"/>
      <c r="GHS6" s="11"/>
      <c r="GHT6" s="11"/>
      <c r="GHU6" s="11"/>
      <c r="GHV6" s="11"/>
      <c r="GHW6" s="11"/>
      <c r="GHX6" s="11"/>
      <c r="GHY6" s="11"/>
      <c r="GHZ6" s="11"/>
      <c r="GIA6" s="11"/>
      <c r="GIB6" s="11"/>
      <c r="GIC6" s="11"/>
      <c r="GID6" s="11"/>
      <c r="GIE6" s="11"/>
      <c r="GIF6" s="11"/>
      <c r="GIG6" s="11"/>
      <c r="GIH6" s="11"/>
      <c r="GII6" s="11"/>
      <c r="GIJ6" s="11"/>
      <c r="GIK6" s="11"/>
      <c r="GIL6" s="11"/>
      <c r="GIM6" s="11"/>
      <c r="GIN6" s="11"/>
      <c r="GIO6" s="11"/>
      <c r="GIP6" s="11"/>
      <c r="GIQ6" s="11"/>
      <c r="GIR6" s="11"/>
      <c r="GIS6" s="11"/>
      <c r="GIT6" s="11"/>
      <c r="GIU6" s="11"/>
      <c r="GIV6" s="11"/>
      <c r="GIW6" s="11"/>
      <c r="GIX6" s="11"/>
      <c r="GIY6" s="11"/>
      <c r="GIZ6" s="11"/>
      <c r="GJA6" s="11"/>
      <c r="GJB6" s="11"/>
      <c r="GJC6" s="11"/>
      <c r="GJD6" s="11"/>
      <c r="GJE6" s="11"/>
      <c r="GJF6" s="11"/>
      <c r="GJG6" s="11"/>
      <c r="GJH6" s="11"/>
      <c r="GJI6" s="11"/>
      <c r="GJJ6" s="11"/>
      <c r="GJK6" s="11"/>
      <c r="GJL6" s="11"/>
      <c r="GJM6" s="11"/>
      <c r="GJN6" s="11"/>
      <c r="GJO6" s="11"/>
      <c r="GJP6" s="11"/>
      <c r="GJQ6" s="11"/>
      <c r="GJR6" s="11"/>
      <c r="GJS6" s="11"/>
      <c r="GJT6" s="11"/>
      <c r="GJU6" s="11"/>
      <c r="GJV6" s="11"/>
      <c r="GJW6" s="11"/>
      <c r="GJX6" s="11"/>
      <c r="GJY6" s="11"/>
      <c r="GJZ6" s="11"/>
      <c r="GKA6" s="11"/>
      <c r="GKB6" s="11"/>
      <c r="GKC6" s="11"/>
      <c r="GKD6" s="11"/>
      <c r="GKE6" s="11"/>
      <c r="GKF6" s="11"/>
      <c r="GKG6" s="11"/>
      <c r="GKH6" s="11"/>
      <c r="GKI6" s="11"/>
      <c r="GKJ6" s="11"/>
      <c r="GKK6" s="11"/>
      <c r="GKL6" s="11"/>
      <c r="GKM6" s="11"/>
      <c r="GKN6" s="11"/>
      <c r="GKO6" s="11"/>
      <c r="GKP6" s="11"/>
      <c r="GKQ6" s="11"/>
      <c r="GKR6" s="11"/>
      <c r="GKS6" s="11"/>
      <c r="GKT6" s="11"/>
      <c r="GKU6" s="11"/>
      <c r="GKV6" s="11"/>
      <c r="GKW6" s="11"/>
      <c r="GKX6" s="11"/>
      <c r="GKY6" s="11"/>
      <c r="GKZ6" s="11"/>
      <c r="GLA6" s="11"/>
      <c r="GLB6" s="11"/>
      <c r="GLC6" s="11"/>
      <c r="GLD6" s="11"/>
      <c r="GLE6" s="11"/>
      <c r="GLF6" s="11"/>
      <c r="GLG6" s="11"/>
      <c r="GLH6" s="11"/>
      <c r="GLI6" s="11"/>
      <c r="GLJ6" s="11"/>
      <c r="GLK6" s="11"/>
      <c r="GLL6" s="11"/>
      <c r="GLM6" s="11"/>
      <c r="GLN6" s="11"/>
      <c r="GLO6" s="11"/>
      <c r="GLP6" s="11"/>
      <c r="GLQ6" s="11"/>
      <c r="GLR6" s="11"/>
      <c r="GLS6" s="11"/>
      <c r="GLT6" s="11"/>
      <c r="GLU6" s="11"/>
      <c r="GLV6" s="11"/>
      <c r="GLW6" s="11"/>
      <c r="GLX6" s="11"/>
      <c r="GLY6" s="11"/>
      <c r="GLZ6" s="11"/>
      <c r="GMA6" s="11"/>
      <c r="GMB6" s="11"/>
      <c r="GMC6" s="11"/>
      <c r="GMD6" s="11"/>
      <c r="GME6" s="11"/>
      <c r="GMF6" s="11"/>
      <c r="GMG6" s="11"/>
      <c r="GMH6" s="11"/>
      <c r="GMI6" s="11"/>
      <c r="GMJ6" s="11"/>
      <c r="GMK6" s="11"/>
      <c r="GML6" s="11"/>
      <c r="GMM6" s="11"/>
      <c r="GMN6" s="11"/>
      <c r="GMO6" s="11"/>
      <c r="GMP6" s="11"/>
      <c r="GMQ6" s="11"/>
      <c r="GMR6" s="11"/>
      <c r="GMS6" s="11"/>
      <c r="GMT6" s="11"/>
      <c r="GMU6" s="11"/>
      <c r="GMV6" s="11"/>
      <c r="GMW6" s="11"/>
      <c r="GMX6" s="11"/>
      <c r="GMY6" s="11"/>
      <c r="GMZ6" s="11"/>
      <c r="GNA6" s="11"/>
      <c r="GNB6" s="11"/>
      <c r="GNC6" s="11"/>
      <c r="GND6" s="11"/>
      <c r="GNE6" s="11"/>
      <c r="GNF6" s="11"/>
      <c r="GNG6" s="11"/>
      <c r="GNH6" s="11"/>
      <c r="GNI6" s="11"/>
      <c r="GNJ6" s="11"/>
      <c r="GNK6" s="11"/>
      <c r="GNL6" s="11"/>
      <c r="GNM6" s="11"/>
      <c r="GNN6" s="11"/>
      <c r="GNO6" s="11"/>
      <c r="GNP6" s="11"/>
      <c r="GNQ6" s="11"/>
      <c r="GNR6" s="11"/>
      <c r="GNS6" s="11"/>
      <c r="GNT6" s="11"/>
      <c r="GNU6" s="11"/>
      <c r="GNV6" s="11"/>
      <c r="GNW6" s="11"/>
      <c r="GNX6" s="11"/>
      <c r="GNY6" s="11"/>
      <c r="GNZ6" s="11"/>
      <c r="GOA6" s="11"/>
      <c r="GOB6" s="11"/>
      <c r="GOC6" s="11"/>
      <c r="GOD6" s="11"/>
      <c r="GOE6" s="11"/>
      <c r="GOF6" s="11"/>
      <c r="GOG6" s="11"/>
      <c r="GOH6" s="11"/>
      <c r="GOI6" s="11"/>
      <c r="GOJ6" s="11"/>
      <c r="GOK6" s="11"/>
      <c r="GOL6" s="11"/>
      <c r="GOM6" s="11"/>
      <c r="GON6" s="11"/>
      <c r="GOO6" s="11"/>
      <c r="GOP6" s="11"/>
      <c r="GOQ6" s="11"/>
      <c r="GOR6" s="11"/>
      <c r="GOS6" s="11"/>
      <c r="GOT6" s="11"/>
      <c r="GOU6" s="11"/>
      <c r="GOV6" s="11"/>
      <c r="GOW6" s="11"/>
      <c r="GOX6" s="11"/>
      <c r="GOY6" s="11"/>
      <c r="GOZ6" s="11"/>
      <c r="GPA6" s="11"/>
      <c r="GPB6" s="11"/>
      <c r="GPC6" s="11"/>
      <c r="GPD6" s="11"/>
      <c r="GPE6" s="11"/>
      <c r="GPF6" s="11"/>
      <c r="GPG6" s="11"/>
      <c r="GPH6" s="11"/>
      <c r="GPI6" s="11"/>
      <c r="GPJ6" s="11"/>
      <c r="GPK6" s="11"/>
      <c r="GPL6" s="11"/>
      <c r="GPM6" s="11"/>
      <c r="GPN6" s="11"/>
      <c r="GPO6" s="11"/>
      <c r="GPP6" s="11"/>
      <c r="GPQ6" s="11"/>
      <c r="GPR6" s="11"/>
      <c r="GPS6" s="11"/>
      <c r="GPT6" s="11"/>
      <c r="GPU6" s="11"/>
      <c r="GPV6" s="11"/>
      <c r="GPW6" s="11"/>
      <c r="GPX6" s="11"/>
      <c r="GPY6" s="11"/>
      <c r="GPZ6" s="11"/>
      <c r="GQA6" s="11"/>
      <c r="GQB6" s="11"/>
      <c r="GQC6" s="11"/>
      <c r="GQD6" s="11"/>
      <c r="GQE6" s="11"/>
      <c r="GQF6" s="11"/>
      <c r="GQG6" s="11"/>
      <c r="GQH6" s="11"/>
      <c r="GQI6" s="11"/>
      <c r="GQJ6" s="11"/>
      <c r="GQK6" s="11"/>
      <c r="GQL6" s="11"/>
      <c r="GQM6" s="11"/>
      <c r="GQN6" s="11"/>
      <c r="GQO6" s="11"/>
      <c r="GQP6" s="11"/>
      <c r="GQQ6" s="11"/>
      <c r="GQR6" s="11"/>
      <c r="GQS6" s="11"/>
      <c r="GQT6" s="11"/>
      <c r="GQU6" s="11"/>
      <c r="GQV6" s="11"/>
      <c r="GQW6" s="11"/>
      <c r="GQX6" s="11"/>
      <c r="GQY6" s="11"/>
      <c r="GQZ6" s="11"/>
      <c r="GRA6" s="11"/>
      <c r="GRB6" s="11"/>
      <c r="GRC6" s="11"/>
      <c r="GRD6" s="11"/>
      <c r="GRE6" s="11"/>
      <c r="GRF6" s="11"/>
      <c r="GRG6" s="11"/>
      <c r="GRH6" s="11"/>
      <c r="GRI6" s="11"/>
      <c r="GRJ6" s="11"/>
      <c r="GRK6" s="11"/>
      <c r="GRL6" s="11"/>
      <c r="GRM6" s="11"/>
      <c r="GRN6" s="11"/>
      <c r="GRO6" s="11"/>
      <c r="GRP6" s="11"/>
      <c r="GRQ6" s="11"/>
      <c r="GRR6" s="11"/>
      <c r="GRS6" s="11"/>
      <c r="GRT6" s="11"/>
      <c r="GRU6" s="11"/>
      <c r="GRV6" s="11"/>
      <c r="GRW6" s="11"/>
      <c r="GRX6" s="11"/>
      <c r="GRY6" s="11"/>
      <c r="GRZ6" s="11"/>
      <c r="GSA6" s="11"/>
      <c r="GSB6" s="11"/>
      <c r="GSC6" s="11"/>
      <c r="GSD6" s="11"/>
      <c r="GSE6" s="11"/>
      <c r="GSF6" s="11"/>
      <c r="GSG6" s="11"/>
      <c r="GSH6" s="11"/>
      <c r="GSI6" s="11"/>
      <c r="GSJ6" s="11"/>
      <c r="GSK6" s="11"/>
      <c r="GSL6" s="11"/>
      <c r="GSM6" s="11"/>
      <c r="GSN6" s="11"/>
      <c r="GSO6" s="11"/>
      <c r="GSP6" s="11"/>
      <c r="GSQ6" s="11"/>
      <c r="GSR6" s="11"/>
      <c r="GSS6" s="11"/>
      <c r="GST6" s="11"/>
      <c r="GSU6" s="11"/>
      <c r="GSV6" s="11"/>
      <c r="GSW6" s="11"/>
      <c r="GSX6" s="11"/>
      <c r="GSY6" s="11"/>
      <c r="GSZ6" s="11"/>
      <c r="GTA6" s="11"/>
      <c r="GTB6" s="11"/>
      <c r="GTC6" s="11"/>
      <c r="GTD6" s="11"/>
      <c r="GTE6" s="11"/>
      <c r="GTF6" s="11"/>
      <c r="GTG6" s="11"/>
      <c r="GTH6" s="11"/>
      <c r="GTI6" s="11"/>
      <c r="GTJ6" s="11"/>
      <c r="GTK6" s="11"/>
      <c r="GTL6" s="11"/>
      <c r="GTM6" s="11"/>
      <c r="GTN6" s="11"/>
      <c r="GTO6" s="11"/>
      <c r="GTP6" s="11"/>
      <c r="GTQ6" s="11"/>
      <c r="GTR6" s="11"/>
      <c r="GTS6" s="11"/>
      <c r="GTT6" s="11"/>
      <c r="GTU6" s="11"/>
      <c r="GTV6" s="11"/>
      <c r="GTW6" s="11"/>
      <c r="GTX6" s="11"/>
      <c r="GTY6" s="11"/>
      <c r="GTZ6" s="11"/>
      <c r="GUA6" s="11"/>
      <c r="GUB6" s="11"/>
      <c r="GUC6" s="11"/>
      <c r="GUD6" s="11"/>
      <c r="GUE6" s="11"/>
      <c r="GUF6" s="11"/>
      <c r="GUG6" s="11"/>
      <c r="GUH6" s="11"/>
      <c r="GUI6" s="11"/>
      <c r="GUJ6" s="11"/>
      <c r="GUK6" s="11"/>
      <c r="GUL6" s="11"/>
      <c r="GUM6" s="11"/>
      <c r="GUN6" s="11"/>
      <c r="GUO6" s="11"/>
      <c r="GUP6" s="11"/>
      <c r="GUQ6" s="11"/>
      <c r="GUR6" s="11"/>
      <c r="GUS6" s="11"/>
      <c r="GUT6" s="11"/>
      <c r="GUU6" s="11"/>
      <c r="GUV6" s="11"/>
      <c r="GUW6" s="11"/>
      <c r="GUX6" s="11"/>
      <c r="GUY6" s="11"/>
      <c r="GUZ6" s="11"/>
      <c r="GVA6" s="11"/>
      <c r="GVB6" s="11"/>
      <c r="GVC6" s="11"/>
      <c r="GVD6" s="11"/>
      <c r="GVE6" s="11"/>
      <c r="GVF6" s="11"/>
      <c r="GVG6" s="11"/>
      <c r="GVH6" s="11"/>
      <c r="GVI6" s="11"/>
      <c r="GVJ6" s="11"/>
      <c r="GVK6" s="11"/>
      <c r="GVL6" s="11"/>
      <c r="GVM6" s="11"/>
      <c r="GVN6" s="11"/>
      <c r="GVO6" s="11"/>
      <c r="GVP6" s="11"/>
      <c r="GVQ6" s="11"/>
      <c r="GVR6" s="11"/>
      <c r="GVS6" s="11"/>
      <c r="GVT6" s="11"/>
      <c r="GVU6" s="11"/>
      <c r="GVV6" s="11"/>
      <c r="GVW6" s="11"/>
      <c r="GVX6" s="11"/>
      <c r="GVY6" s="11"/>
      <c r="GVZ6" s="11"/>
      <c r="GWA6" s="11"/>
      <c r="GWB6" s="11"/>
      <c r="GWC6" s="11"/>
      <c r="GWD6" s="11"/>
      <c r="GWE6" s="11"/>
      <c r="GWF6" s="11"/>
      <c r="GWG6" s="11"/>
      <c r="GWH6" s="11"/>
      <c r="GWI6" s="11"/>
      <c r="GWJ6" s="11"/>
      <c r="GWK6" s="11"/>
      <c r="GWL6" s="11"/>
      <c r="GWM6" s="11"/>
      <c r="GWN6" s="11"/>
      <c r="GWO6" s="11"/>
      <c r="GWP6" s="11"/>
      <c r="GWQ6" s="11"/>
      <c r="GWR6" s="11"/>
      <c r="GWS6" s="11"/>
      <c r="GWT6" s="11"/>
      <c r="GWU6" s="11"/>
      <c r="GWV6" s="11"/>
      <c r="GWW6" s="11"/>
      <c r="GWX6" s="11"/>
      <c r="GWY6" s="11"/>
      <c r="GWZ6" s="11"/>
      <c r="GXA6" s="11"/>
      <c r="GXB6" s="11"/>
      <c r="GXC6" s="11"/>
      <c r="GXD6" s="11"/>
      <c r="GXE6" s="11"/>
      <c r="GXF6" s="11"/>
      <c r="GXG6" s="11"/>
      <c r="GXH6" s="11"/>
      <c r="GXI6" s="11"/>
      <c r="GXJ6" s="11"/>
      <c r="GXK6" s="11"/>
      <c r="GXL6" s="11"/>
      <c r="GXM6" s="11"/>
      <c r="GXN6" s="11"/>
      <c r="GXO6" s="11"/>
      <c r="GXP6" s="11"/>
      <c r="GXQ6" s="11"/>
      <c r="GXR6" s="11"/>
      <c r="GXS6" s="11"/>
      <c r="GXT6" s="11"/>
      <c r="GXU6" s="11"/>
      <c r="GXV6" s="11"/>
      <c r="GXW6" s="11"/>
      <c r="GXX6" s="11"/>
      <c r="GXY6" s="11"/>
      <c r="GXZ6" s="11"/>
      <c r="GYA6" s="11"/>
      <c r="GYB6" s="11"/>
      <c r="GYC6" s="11"/>
      <c r="GYD6" s="11"/>
      <c r="GYE6" s="11"/>
      <c r="GYF6" s="11"/>
      <c r="GYG6" s="11"/>
      <c r="GYH6" s="11"/>
      <c r="GYI6" s="11"/>
      <c r="GYJ6" s="11"/>
      <c r="GYK6" s="11"/>
      <c r="GYL6" s="11"/>
      <c r="GYM6" s="11"/>
      <c r="GYN6" s="11"/>
      <c r="GYO6" s="11"/>
      <c r="GYP6" s="11"/>
      <c r="GYQ6" s="11"/>
      <c r="GYR6" s="11"/>
      <c r="GYS6" s="11"/>
      <c r="GYT6" s="11"/>
      <c r="GYU6" s="11"/>
      <c r="GYV6" s="11"/>
      <c r="GYW6" s="11"/>
      <c r="GYX6" s="11"/>
      <c r="GYY6" s="11"/>
      <c r="GYZ6" s="11"/>
      <c r="GZA6" s="11"/>
      <c r="GZB6" s="11"/>
      <c r="GZC6" s="11"/>
      <c r="GZD6" s="11"/>
      <c r="GZE6" s="11"/>
      <c r="GZF6" s="11"/>
      <c r="GZG6" s="11"/>
      <c r="GZH6" s="11"/>
      <c r="GZI6" s="11"/>
      <c r="GZJ6" s="11"/>
      <c r="GZK6" s="11"/>
      <c r="GZL6" s="11"/>
      <c r="GZM6" s="11"/>
      <c r="GZN6" s="11"/>
      <c r="GZO6" s="11"/>
      <c r="GZP6" s="11"/>
      <c r="GZQ6" s="11"/>
      <c r="GZR6" s="11"/>
      <c r="GZS6" s="11"/>
      <c r="GZT6" s="11"/>
      <c r="GZU6" s="11"/>
      <c r="GZV6" s="11"/>
      <c r="GZW6" s="11"/>
      <c r="GZX6" s="11"/>
      <c r="GZY6" s="11"/>
      <c r="GZZ6" s="11"/>
      <c r="HAA6" s="11"/>
      <c r="HAB6" s="11"/>
      <c r="HAC6" s="11"/>
      <c r="HAD6" s="11"/>
      <c r="HAE6" s="11"/>
      <c r="HAF6" s="11"/>
      <c r="HAG6" s="11"/>
      <c r="HAH6" s="11"/>
      <c r="HAI6" s="11"/>
      <c r="HAJ6" s="11"/>
      <c r="HAK6" s="11"/>
      <c r="HAL6" s="11"/>
      <c r="HAM6" s="11"/>
      <c r="HAN6" s="11"/>
      <c r="HAO6" s="11"/>
      <c r="HAP6" s="11"/>
      <c r="HAQ6" s="11"/>
      <c r="HAR6" s="11"/>
      <c r="HAS6" s="11"/>
      <c r="HAT6" s="11"/>
      <c r="HAU6" s="11"/>
      <c r="HAV6" s="11"/>
      <c r="HAW6" s="11"/>
      <c r="HAX6" s="11"/>
      <c r="HAY6" s="11"/>
      <c r="HAZ6" s="11"/>
      <c r="HBA6" s="11"/>
      <c r="HBB6" s="11"/>
      <c r="HBC6" s="11"/>
      <c r="HBD6" s="11"/>
      <c r="HBE6" s="11"/>
      <c r="HBF6" s="11"/>
      <c r="HBG6" s="11"/>
      <c r="HBH6" s="11"/>
      <c r="HBI6" s="11"/>
      <c r="HBJ6" s="11"/>
      <c r="HBK6" s="11"/>
      <c r="HBL6" s="11"/>
      <c r="HBM6" s="11"/>
      <c r="HBN6" s="11"/>
      <c r="HBO6" s="11"/>
      <c r="HBP6" s="11"/>
      <c r="HBQ6" s="11"/>
      <c r="HBR6" s="11"/>
      <c r="HBS6" s="11"/>
      <c r="HBT6" s="11"/>
      <c r="HBU6" s="11"/>
      <c r="HBV6" s="11"/>
      <c r="HBW6" s="11"/>
      <c r="HBX6" s="11"/>
      <c r="HBY6" s="11"/>
      <c r="HBZ6" s="11"/>
      <c r="HCA6" s="11"/>
      <c r="HCB6" s="11"/>
      <c r="HCC6" s="11"/>
      <c r="HCD6" s="11"/>
      <c r="HCE6" s="11"/>
      <c r="HCF6" s="11"/>
      <c r="HCG6" s="11"/>
      <c r="HCH6" s="11"/>
      <c r="HCI6" s="11"/>
      <c r="HCJ6" s="11"/>
      <c r="HCK6" s="11"/>
      <c r="HCL6" s="11"/>
      <c r="HCM6" s="11"/>
      <c r="HCN6" s="11"/>
      <c r="HCO6" s="11"/>
      <c r="HCP6" s="11"/>
      <c r="HCQ6" s="11"/>
      <c r="HCR6" s="11"/>
      <c r="HCS6" s="11"/>
      <c r="HCT6" s="11"/>
      <c r="HCU6" s="11"/>
      <c r="HCV6" s="11"/>
      <c r="HCW6" s="11"/>
      <c r="HCX6" s="11"/>
      <c r="HCY6" s="11"/>
      <c r="HCZ6" s="11"/>
      <c r="HDA6" s="11"/>
      <c r="HDB6" s="11"/>
      <c r="HDC6" s="11"/>
      <c r="HDD6" s="11"/>
      <c r="HDE6" s="11"/>
      <c r="HDF6" s="11"/>
      <c r="HDG6" s="11"/>
      <c r="HDH6" s="11"/>
      <c r="HDI6" s="11"/>
      <c r="HDJ6" s="11"/>
      <c r="HDK6" s="11"/>
      <c r="HDL6" s="11"/>
      <c r="HDM6" s="11"/>
      <c r="HDN6" s="11"/>
      <c r="HDO6" s="11"/>
      <c r="HDP6" s="11"/>
      <c r="HDQ6" s="11"/>
      <c r="HDR6" s="11"/>
      <c r="HDS6" s="11"/>
      <c r="HDT6" s="11"/>
      <c r="HDU6" s="11"/>
      <c r="HDV6" s="11"/>
      <c r="HDW6" s="11"/>
      <c r="HDX6" s="11"/>
      <c r="HDY6" s="11"/>
      <c r="HDZ6" s="11"/>
      <c r="HEA6" s="11"/>
      <c r="HEB6" s="11"/>
      <c r="HEC6" s="11"/>
      <c r="HED6" s="11"/>
      <c r="HEE6" s="11"/>
      <c r="HEF6" s="11"/>
      <c r="HEG6" s="11"/>
      <c r="HEH6" s="11"/>
      <c r="HEI6" s="11"/>
      <c r="HEJ6" s="11"/>
      <c r="HEK6" s="11"/>
      <c r="HEL6" s="11"/>
      <c r="HEM6" s="11"/>
      <c r="HEN6" s="11"/>
      <c r="HEO6" s="11"/>
      <c r="HEP6" s="11"/>
      <c r="HEQ6" s="11"/>
      <c r="HER6" s="11"/>
      <c r="HES6" s="11"/>
      <c r="HET6" s="11"/>
      <c r="HEU6" s="11"/>
      <c r="HEV6" s="11"/>
      <c r="HEW6" s="11"/>
      <c r="HEX6" s="11"/>
      <c r="HEY6" s="11"/>
      <c r="HEZ6" s="11"/>
      <c r="HFA6" s="11"/>
      <c r="HFB6" s="11"/>
      <c r="HFC6" s="11"/>
      <c r="HFD6" s="11"/>
      <c r="HFE6" s="11"/>
      <c r="HFF6" s="11"/>
      <c r="HFG6" s="11"/>
      <c r="HFH6" s="11"/>
      <c r="HFI6" s="11"/>
      <c r="HFJ6" s="11"/>
      <c r="HFK6" s="11"/>
      <c r="HFL6" s="11"/>
      <c r="HFM6" s="11"/>
      <c r="HFN6" s="11"/>
      <c r="HFO6" s="11"/>
      <c r="HFP6" s="11"/>
      <c r="HFQ6" s="11"/>
      <c r="HFR6" s="11"/>
      <c r="HFS6" s="11"/>
      <c r="HFT6" s="11"/>
      <c r="HFU6" s="11"/>
      <c r="HFV6" s="11"/>
      <c r="HFW6" s="11"/>
      <c r="HFX6" s="11"/>
      <c r="HFY6" s="11"/>
      <c r="HFZ6" s="11"/>
      <c r="HGA6" s="11"/>
      <c r="HGB6" s="11"/>
      <c r="HGC6" s="11"/>
      <c r="HGD6" s="11"/>
      <c r="HGE6" s="11"/>
      <c r="HGF6" s="11"/>
      <c r="HGG6" s="11"/>
      <c r="HGH6" s="11"/>
      <c r="HGI6" s="11"/>
      <c r="HGJ6" s="11"/>
      <c r="HGK6" s="11"/>
      <c r="HGL6" s="11"/>
      <c r="HGM6" s="11"/>
      <c r="HGN6" s="11"/>
      <c r="HGO6" s="11"/>
      <c r="HGP6" s="11"/>
      <c r="HGQ6" s="11"/>
      <c r="HGR6" s="11"/>
      <c r="HGS6" s="11"/>
      <c r="HGT6" s="11"/>
      <c r="HGU6" s="11"/>
      <c r="HGV6" s="11"/>
      <c r="HGW6" s="11"/>
      <c r="HGX6" s="11"/>
      <c r="HGY6" s="11"/>
      <c r="HGZ6" s="11"/>
      <c r="HHA6" s="11"/>
      <c r="HHB6" s="11"/>
      <c r="HHC6" s="11"/>
      <c r="HHD6" s="11"/>
      <c r="HHE6" s="11"/>
      <c r="HHF6" s="11"/>
      <c r="HHG6" s="11"/>
      <c r="HHH6" s="11"/>
      <c r="HHI6" s="11"/>
      <c r="HHJ6" s="11"/>
      <c r="HHK6" s="11"/>
      <c r="HHL6" s="11"/>
      <c r="HHM6" s="11"/>
      <c r="HHN6" s="11"/>
      <c r="HHO6" s="11"/>
      <c r="HHP6" s="11"/>
      <c r="HHQ6" s="11"/>
      <c r="HHR6" s="11"/>
      <c r="HHS6" s="11"/>
      <c r="HHT6" s="11"/>
      <c r="HHU6" s="11"/>
      <c r="HHV6" s="11"/>
      <c r="HHW6" s="11"/>
      <c r="HHX6" s="11"/>
      <c r="HHY6" s="11"/>
      <c r="HHZ6" s="11"/>
      <c r="HIA6" s="11"/>
      <c r="HIB6" s="11"/>
      <c r="HIC6" s="11"/>
      <c r="HID6" s="11"/>
      <c r="HIE6" s="11"/>
      <c r="HIF6" s="11"/>
      <c r="HIG6" s="11"/>
      <c r="HIH6" s="11"/>
      <c r="HII6" s="11"/>
      <c r="HIJ6" s="11"/>
      <c r="HIK6" s="11"/>
      <c r="HIL6" s="11"/>
      <c r="HIM6" s="11"/>
      <c r="HIN6" s="11"/>
      <c r="HIO6" s="11"/>
      <c r="HIP6" s="11"/>
      <c r="HIQ6" s="11"/>
      <c r="HIR6" s="11"/>
      <c r="HIS6" s="11"/>
      <c r="HIT6" s="11"/>
      <c r="HIU6" s="11"/>
      <c r="HIV6" s="11"/>
      <c r="HIW6" s="11"/>
      <c r="HIX6" s="11"/>
      <c r="HIY6" s="11"/>
      <c r="HIZ6" s="11"/>
      <c r="HJA6" s="11"/>
      <c r="HJB6" s="11"/>
      <c r="HJC6" s="11"/>
      <c r="HJD6" s="11"/>
      <c r="HJE6" s="11"/>
      <c r="HJF6" s="11"/>
      <c r="HJG6" s="11"/>
      <c r="HJH6" s="11"/>
      <c r="HJI6" s="11"/>
      <c r="HJJ6" s="11"/>
      <c r="HJK6" s="11"/>
      <c r="HJL6" s="11"/>
      <c r="HJM6" s="11"/>
      <c r="HJN6" s="11"/>
      <c r="HJO6" s="11"/>
      <c r="HJP6" s="11"/>
      <c r="HJQ6" s="11"/>
      <c r="HJR6" s="11"/>
      <c r="HJS6" s="11"/>
      <c r="HJT6" s="11"/>
      <c r="HJU6" s="11"/>
      <c r="HJV6" s="11"/>
      <c r="HJW6" s="11"/>
      <c r="HJX6" s="11"/>
      <c r="HJY6" s="11"/>
      <c r="HJZ6" s="11"/>
      <c r="HKA6" s="11"/>
      <c r="HKB6" s="11"/>
      <c r="HKC6" s="11"/>
      <c r="HKD6" s="11"/>
      <c r="HKE6" s="11"/>
      <c r="HKF6" s="11"/>
      <c r="HKG6" s="11"/>
      <c r="HKH6" s="11"/>
      <c r="HKI6" s="11"/>
      <c r="HKJ6" s="11"/>
      <c r="HKK6" s="11"/>
      <c r="HKL6" s="11"/>
      <c r="HKM6" s="11"/>
      <c r="HKN6" s="11"/>
      <c r="HKO6" s="11"/>
      <c r="HKP6" s="11"/>
      <c r="HKQ6" s="11"/>
      <c r="HKR6" s="11"/>
      <c r="HKS6" s="11"/>
      <c r="HKT6" s="11"/>
      <c r="HKU6" s="11"/>
      <c r="HKV6" s="11"/>
      <c r="HKW6" s="11"/>
      <c r="HKX6" s="11"/>
      <c r="HKY6" s="11"/>
      <c r="HKZ6" s="11"/>
      <c r="HLA6" s="11"/>
      <c r="HLB6" s="11"/>
      <c r="HLC6" s="11"/>
      <c r="HLD6" s="11"/>
      <c r="HLE6" s="11"/>
      <c r="HLF6" s="11"/>
      <c r="HLG6" s="11"/>
      <c r="HLH6" s="11"/>
      <c r="HLI6" s="11"/>
      <c r="HLJ6" s="11"/>
      <c r="HLK6" s="11"/>
      <c r="HLL6" s="11"/>
      <c r="HLM6" s="11"/>
      <c r="HLN6" s="11"/>
      <c r="HLO6" s="11"/>
      <c r="HLP6" s="11"/>
      <c r="HLQ6" s="11"/>
      <c r="HLR6" s="11"/>
      <c r="HLS6" s="11"/>
      <c r="HLT6" s="11"/>
      <c r="HLU6" s="11"/>
      <c r="HLV6" s="11"/>
      <c r="HLW6" s="11"/>
      <c r="HLX6" s="11"/>
      <c r="HLY6" s="11"/>
      <c r="HLZ6" s="11"/>
      <c r="HMA6" s="11"/>
      <c r="HMB6" s="11"/>
      <c r="HMC6" s="11"/>
      <c r="HMD6" s="11"/>
      <c r="HME6" s="11"/>
      <c r="HMF6" s="11"/>
      <c r="HMG6" s="11"/>
      <c r="HMH6" s="11"/>
      <c r="HMI6" s="11"/>
      <c r="HMJ6" s="11"/>
      <c r="HMK6" s="11"/>
      <c r="HML6" s="11"/>
      <c r="HMM6" s="11"/>
      <c r="HMN6" s="11"/>
      <c r="HMO6" s="11"/>
      <c r="HMP6" s="11"/>
      <c r="HMQ6" s="11"/>
      <c r="HMR6" s="11"/>
      <c r="HMS6" s="11"/>
      <c r="HMT6" s="11"/>
      <c r="HMU6" s="11"/>
      <c r="HMV6" s="11"/>
      <c r="HMW6" s="11"/>
      <c r="HMX6" s="11"/>
      <c r="HMY6" s="11"/>
      <c r="HMZ6" s="11"/>
      <c r="HNA6" s="11"/>
      <c r="HNB6" s="11"/>
      <c r="HNC6" s="11"/>
      <c r="HND6" s="11"/>
      <c r="HNE6" s="11"/>
      <c r="HNF6" s="11"/>
      <c r="HNG6" s="11"/>
      <c r="HNH6" s="11"/>
      <c r="HNI6" s="11"/>
      <c r="HNJ6" s="11"/>
      <c r="HNK6" s="11"/>
      <c r="HNL6" s="11"/>
      <c r="HNM6" s="11"/>
      <c r="HNN6" s="11"/>
      <c r="HNO6" s="11"/>
      <c r="HNP6" s="11"/>
      <c r="HNQ6" s="11"/>
      <c r="HNR6" s="11"/>
      <c r="HNS6" s="11"/>
      <c r="HNT6" s="11"/>
      <c r="HNU6" s="11"/>
      <c r="HNV6" s="11"/>
      <c r="HNW6" s="11"/>
      <c r="HNX6" s="11"/>
      <c r="HNY6" s="11"/>
      <c r="HNZ6" s="11"/>
      <c r="HOA6" s="11"/>
      <c r="HOB6" s="11"/>
      <c r="HOC6" s="11"/>
      <c r="HOD6" s="11"/>
      <c r="HOE6" s="11"/>
      <c r="HOF6" s="11"/>
      <c r="HOG6" s="11"/>
      <c r="HOH6" s="11"/>
      <c r="HOI6" s="11"/>
      <c r="HOJ6" s="11"/>
      <c r="HOK6" s="11"/>
      <c r="HOL6" s="11"/>
      <c r="HOM6" s="11"/>
      <c r="HON6" s="11"/>
      <c r="HOO6" s="11"/>
      <c r="HOP6" s="11"/>
      <c r="HOQ6" s="11"/>
      <c r="HOR6" s="11"/>
      <c r="HOS6" s="11"/>
      <c r="HOT6" s="11"/>
      <c r="HOU6" s="11"/>
      <c r="HOV6" s="11"/>
      <c r="HOW6" s="11"/>
      <c r="HOX6" s="11"/>
      <c r="HOY6" s="11"/>
      <c r="HOZ6" s="11"/>
      <c r="HPA6" s="11"/>
      <c r="HPB6" s="11"/>
      <c r="HPC6" s="11"/>
      <c r="HPD6" s="11"/>
      <c r="HPE6" s="11"/>
      <c r="HPF6" s="11"/>
      <c r="HPG6" s="11"/>
      <c r="HPH6" s="11"/>
      <c r="HPI6" s="11"/>
      <c r="HPJ6" s="11"/>
      <c r="HPK6" s="11"/>
      <c r="HPL6" s="11"/>
      <c r="HPM6" s="11"/>
      <c r="HPN6" s="11"/>
      <c r="HPO6" s="11"/>
      <c r="HPP6" s="11"/>
      <c r="HPQ6" s="11"/>
      <c r="HPR6" s="11"/>
      <c r="HPS6" s="11"/>
      <c r="HPT6" s="11"/>
      <c r="HPU6" s="11"/>
      <c r="HPV6" s="11"/>
      <c r="HPW6" s="11"/>
      <c r="HPX6" s="11"/>
      <c r="HPY6" s="11"/>
      <c r="HPZ6" s="11"/>
      <c r="HQA6" s="11"/>
      <c r="HQB6" s="11"/>
      <c r="HQC6" s="11"/>
      <c r="HQD6" s="11"/>
      <c r="HQE6" s="11"/>
      <c r="HQF6" s="11"/>
      <c r="HQG6" s="11"/>
      <c r="HQH6" s="11"/>
      <c r="HQI6" s="11"/>
      <c r="HQJ6" s="11"/>
      <c r="HQK6" s="11"/>
      <c r="HQL6" s="11"/>
      <c r="HQM6" s="11"/>
      <c r="HQN6" s="11"/>
      <c r="HQO6" s="11"/>
      <c r="HQP6" s="11"/>
      <c r="HQQ6" s="11"/>
      <c r="HQR6" s="11"/>
      <c r="HQS6" s="11"/>
      <c r="HQT6" s="11"/>
      <c r="HQU6" s="11"/>
      <c r="HQV6" s="11"/>
      <c r="HQW6" s="11"/>
      <c r="HQX6" s="11"/>
      <c r="HQY6" s="11"/>
      <c r="HQZ6" s="11"/>
      <c r="HRA6" s="11"/>
      <c r="HRB6" s="11"/>
      <c r="HRC6" s="11"/>
      <c r="HRD6" s="11"/>
      <c r="HRE6" s="11"/>
      <c r="HRF6" s="11"/>
      <c r="HRG6" s="11"/>
      <c r="HRH6" s="11"/>
      <c r="HRI6" s="11"/>
      <c r="HRJ6" s="11"/>
      <c r="HRK6" s="11"/>
      <c r="HRL6" s="11"/>
      <c r="HRM6" s="11"/>
      <c r="HRN6" s="11"/>
      <c r="HRO6" s="11"/>
      <c r="HRP6" s="11"/>
      <c r="HRQ6" s="11"/>
      <c r="HRR6" s="11"/>
      <c r="HRS6" s="11"/>
      <c r="HRT6" s="11"/>
      <c r="HRU6" s="11"/>
      <c r="HRV6" s="11"/>
      <c r="HRW6" s="11"/>
      <c r="HRX6" s="11"/>
      <c r="HRY6" s="11"/>
      <c r="HRZ6" s="11"/>
      <c r="HSA6" s="11"/>
      <c r="HSB6" s="11"/>
      <c r="HSC6" s="11"/>
      <c r="HSD6" s="11"/>
      <c r="HSE6" s="11"/>
      <c r="HSF6" s="11"/>
      <c r="HSG6" s="11"/>
      <c r="HSH6" s="11"/>
      <c r="HSI6" s="11"/>
      <c r="HSJ6" s="11"/>
      <c r="HSK6" s="11"/>
      <c r="HSL6" s="11"/>
      <c r="HSM6" s="11"/>
      <c r="HSN6" s="11"/>
      <c r="HSO6" s="11"/>
      <c r="HSP6" s="11"/>
      <c r="HSQ6" s="11"/>
      <c r="HSR6" s="11"/>
      <c r="HSS6" s="11"/>
      <c r="HST6" s="11"/>
      <c r="HSU6" s="11"/>
      <c r="HSV6" s="11"/>
      <c r="HSW6" s="11"/>
      <c r="HSX6" s="11"/>
      <c r="HSY6" s="11"/>
      <c r="HSZ6" s="11"/>
      <c r="HTA6" s="11"/>
      <c r="HTB6" s="11"/>
      <c r="HTC6" s="11"/>
      <c r="HTD6" s="11"/>
      <c r="HTE6" s="11"/>
      <c r="HTF6" s="11"/>
      <c r="HTG6" s="11"/>
      <c r="HTH6" s="11"/>
      <c r="HTI6" s="11"/>
      <c r="HTJ6" s="11"/>
      <c r="HTK6" s="11"/>
      <c r="HTL6" s="11"/>
      <c r="HTM6" s="11"/>
      <c r="HTN6" s="11"/>
      <c r="HTO6" s="11"/>
      <c r="HTP6" s="11"/>
      <c r="HTQ6" s="11"/>
      <c r="HTR6" s="11"/>
      <c r="HTS6" s="11"/>
      <c r="HTT6" s="11"/>
      <c r="HTU6" s="11"/>
      <c r="HTV6" s="11"/>
      <c r="HTW6" s="11"/>
      <c r="HTX6" s="11"/>
      <c r="HTY6" s="11"/>
      <c r="HTZ6" s="11"/>
      <c r="HUA6" s="11"/>
      <c r="HUB6" s="11"/>
      <c r="HUC6" s="11"/>
      <c r="HUD6" s="11"/>
      <c r="HUE6" s="11"/>
      <c r="HUF6" s="11"/>
      <c r="HUG6" s="11"/>
      <c r="HUH6" s="11"/>
      <c r="HUI6" s="11"/>
      <c r="HUJ6" s="11"/>
      <c r="HUK6" s="11"/>
      <c r="HUL6" s="11"/>
      <c r="HUM6" s="11"/>
      <c r="HUN6" s="11"/>
      <c r="HUO6" s="11"/>
      <c r="HUP6" s="11"/>
      <c r="HUQ6" s="11"/>
      <c r="HUR6" s="11"/>
      <c r="HUS6" s="11"/>
      <c r="HUT6" s="11"/>
      <c r="HUU6" s="11"/>
      <c r="HUV6" s="11"/>
      <c r="HUW6" s="11"/>
      <c r="HUX6" s="11"/>
      <c r="HUY6" s="11"/>
      <c r="HUZ6" s="11"/>
      <c r="HVA6" s="11"/>
      <c r="HVB6" s="11"/>
      <c r="HVC6" s="11"/>
      <c r="HVD6" s="11"/>
      <c r="HVE6" s="11"/>
      <c r="HVF6" s="11"/>
      <c r="HVG6" s="11"/>
      <c r="HVH6" s="11"/>
      <c r="HVI6" s="11"/>
      <c r="HVJ6" s="11"/>
      <c r="HVK6" s="11"/>
      <c r="HVL6" s="11"/>
      <c r="HVM6" s="11"/>
      <c r="HVN6" s="11"/>
      <c r="HVO6" s="11"/>
      <c r="HVP6" s="11"/>
      <c r="HVQ6" s="11"/>
      <c r="HVR6" s="11"/>
      <c r="HVS6" s="11"/>
      <c r="HVT6" s="11"/>
      <c r="HVU6" s="11"/>
      <c r="HVV6" s="11"/>
      <c r="HVW6" s="11"/>
      <c r="HVX6" s="11"/>
      <c r="HVY6" s="11"/>
      <c r="HVZ6" s="11"/>
      <c r="HWA6" s="11"/>
      <c r="HWB6" s="11"/>
      <c r="HWC6" s="11"/>
      <c r="HWD6" s="11"/>
      <c r="HWE6" s="11"/>
      <c r="HWF6" s="11"/>
      <c r="HWG6" s="11"/>
      <c r="HWH6" s="11"/>
      <c r="HWI6" s="11"/>
      <c r="HWJ6" s="11"/>
      <c r="HWK6" s="11"/>
      <c r="HWL6" s="11"/>
      <c r="HWM6" s="11"/>
      <c r="HWN6" s="11"/>
      <c r="HWO6" s="11"/>
      <c r="HWP6" s="11"/>
      <c r="HWQ6" s="11"/>
      <c r="HWR6" s="11"/>
      <c r="HWS6" s="11"/>
      <c r="HWT6" s="11"/>
      <c r="HWU6" s="11"/>
      <c r="HWV6" s="11"/>
      <c r="HWW6" s="11"/>
      <c r="HWX6" s="11"/>
      <c r="HWY6" s="11"/>
      <c r="HWZ6" s="11"/>
      <c r="HXA6" s="11"/>
      <c r="HXB6" s="11"/>
      <c r="HXC6" s="11"/>
      <c r="HXD6" s="11"/>
      <c r="HXE6" s="11"/>
      <c r="HXF6" s="11"/>
      <c r="HXG6" s="11"/>
      <c r="HXH6" s="11"/>
      <c r="HXI6" s="11"/>
      <c r="HXJ6" s="11"/>
      <c r="HXK6" s="11"/>
      <c r="HXL6" s="11"/>
      <c r="HXM6" s="11"/>
      <c r="HXN6" s="11"/>
      <c r="HXO6" s="11"/>
      <c r="HXP6" s="11"/>
      <c r="HXQ6" s="11"/>
      <c r="HXR6" s="11"/>
      <c r="HXS6" s="11"/>
      <c r="HXT6" s="11"/>
      <c r="HXU6" s="11"/>
      <c r="HXV6" s="11"/>
      <c r="HXW6" s="11"/>
      <c r="HXX6" s="11"/>
      <c r="HXY6" s="11"/>
      <c r="HXZ6" s="11"/>
      <c r="HYA6" s="11"/>
      <c r="HYB6" s="11"/>
      <c r="HYC6" s="11"/>
      <c r="HYD6" s="11"/>
      <c r="HYE6" s="11"/>
      <c r="HYF6" s="11"/>
      <c r="HYG6" s="11"/>
      <c r="HYH6" s="11"/>
      <c r="HYI6" s="11"/>
      <c r="HYJ6" s="11"/>
      <c r="HYK6" s="11"/>
      <c r="HYL6" s="11"/>
      <c r="HYM6" s="11"/>
      <c r="HYN6" s="11"/>
      <c r="HYO6" s="11"/>
      <c r="HYP6" s="11"/>
      <c r="HYQ6" s="11"/>
      <c r="HYR6" s="11"/>
      <c r="HYS6" s="11"/>
      <c r="HYT6" s="11"/>
      <c r="HYU6" s="11"/>
      <c r="HYV6" s="11"/>
      <c r="HYW6" s="11"/>
      <c r="HYX6" s="11"/>
      <c r="HYY6" s="11"/>
      <c r="HYZ6" s="11"/>
      <c r="HZA6" s="11"/>
      <c r="HZB6" s="11"/>
      <c r="HZC6" s="11"/>
      <c r="HZD6" s="11"/>
      <c r="HZE6" s="11"/>
      <c r="HZF6" s="11"/>
      <c r="HZG6" s="11"/>
      <c r="HZH6" s="11"/>
      <c r="HZI6" s="11"/>
      <c r="HZJ6" s="11"/>
      <c r="HZK6" s="11"/>
      <c r="HZL6" s="11"/>
      <c r="HZM6" s="11"/>
      <c r="HZN6" s="11"/>
      <c r="HZO6" s="11"/>
      <c r="HZP6" s="11"/>
      <c r="HZQ6" s="11"/>
      <c r="HZR6" s="11"/>
      <c r="HZS6" s="11"/>
      <c r="HZT6" s="11"/>
      <c r="HZU6" s="11"/>
      <c r="HZV6" s="11"/>
      <c r="HZW6" s="11"/>
      <c r="HZX6" s="11"/>
      <c r="HZY6" s="11"/>
      <c r="HZZ6" s="11"/>
      <c r="IAA6" s="11"/>
      <c r="IAB6" s="11"/>
      <c r="IAC6" s="11"/>
      <c r="IAD6" s="11"/>
      <c r="IAE6" s="11"/>
      <c r="IAF6" s="11"/>
      <c r="IAG6" s="11"/>
      <c r="IAH6" s="11"/>
      <c r="IAI6" s="11"/>
      <c r="IAJ6" s="11"/>
      <c r="IAK6" s="11"/>
      <c r="IAL6" s="11"/>
      <c r="IAM6" s="11"/>
      <c r="IAN6" s="11"/>
      <c r="IAO6" s="11"/>
      <c r="IAP6" s="11"/>
      <c r="IAQ6" s="11"/>
      <c r="IAR6" s="11"/>
      <c r="IAS6" s="11"/>
      <c r="IAT6" s="11"/>
      <c r="IAU6" s="11"/>
      <c r="IAV6" s="11"/>
      <c r="IAW6" s="11"/>
      <c r="IAX6" s="11"/>
      <c r="IAY6" s="11"/>
      <c r="IAZ6" s="11"/>
      <c r="IBA6" s="11"/>
      <c r="IBB6" s="11"/>
      <c r="IBC6" s="11"/>
      <c r="IBD6" s="11"/>
      <c r="IBE6" s="11"/>
      <c r="IBF6" s="11"/>
      <c r="IBG6" s="11"/>
      <c r="IBH6" s="11"/>
      <c r="IBI6" s="11"/>
      <c r="IBJ6" s="11"/>
      <c r="IBK6" s="11"/>
      <c r="IBL6" s="11"/>
      <c r="IBM6" s="11"/>
      <c r="IBN6" s="11"/>
      <c r="IBO6" s="11"/>
      <c r="IBP6" s="11"/>
      <c r="IBQ6" s="11"/>
      <c r="IBR6" s="11"/>
      <c r="IBS6" s="11"/>
      <c r="IBT6" s="11"/>
      <c r="IBU6" s="11"/>
      <c r="IBV6" s="11"/>
      <c r="IBW6" s="11"/>
      <c r="IBX6" s="11"/>
      <c r="IBY6" s="11"/>
      <c r="IBZ6" s="11"/>
      <c r="ICA6" s="11"/>
      <c r="ICB6" s="11"/>
      <c r="ICC6" s="11"/>
      <c r="ICD6" s="11"/>
      <c r="ICE6" s="11"/>
      <c r="ICF6" s="11"/>
      <c r="ICG6" s="11"/>
      <c r="ICH6" s="11"/>
      <c r="ICI6" s="11"/>
      <c r="ICJ6" s="11"/>
      <c r="ICK6" s="11"/>
      <c r="ICL6" s="11"/>
      <c r="ICM6" s="11"/>
      <c r="ICN6" s="11"/>
      <c r="ICO6" s="11"/>
      <c r="ICP6" s="11"/>
      <c r="ICQ6" s="11"/>
      <c r="ICR6" s="11"/>
      <c r="ICS6" s="11"/>
      <c r="ICT6" s="11"/>
      <c r="ICU6" s="11"/>
      <c r="ICV6" s="11"/>
      <c r="ICW6" s="11"/>
      <c r="ICX6" s="11"/>
      <c r="ICY6" s="11"/>
      <c r="ICZ6" s="11"/>
      <c r="IDA6" s="11"/>
      <c r="IDB6" s="11"/>
      <c r="IDC6" s="11"/>
      <c r="IDD6" s="11"/>
      <c r="IDE6" s="11"/>
      <c r="IDF6" s="11"/>
      <c r="IDG6" s="11"/>
      <c r="IDH6" s="11"/>
      <c r="IDI6" s="11"/>
      <c r="IDJ6" s="11"/>
      <c r="IDK6" s="11"/>
      <c r="IDL6" s="11"/>
      <c r="IDM6" s="11"/>
      <c r="IDN6" s="11"/>
      <c r="IDO6" s="11"/>
      <c r="IDP6" s="11"/>
      <c r="IDQ6" s="11"/>
      <c r="IDR6" s="11"/>
      <c r="IDS6" s="11"/>
      <c r="IDT6" s="11"/>
      <c r="IDU6" s="11"/>
      <c r="IDV6" s="11"/>
      <c r="IDW6" s="11"/>
      <c r="IDX6" s="11"/>
      <c r="IDY6" s="11"/>
      <c r="IDZ6" s="11"/>
      <c r="IEA6" s="11"/>
      <c r="IEB6" s="11"/>
      <c r="IEC6" s="11"/>
      <c r="IED6" s="11"/>
      <c r="IEE6" s="11"/>
      <c r="IEF6" s="11"/>
      <c r="IEG6" s="11"/>
      <c r="IEH6" s="11"/>
      <c r="IEI6" s="11"/>
      <c r="IEJ6" s="11"/>
      <c r="IEK6" s="11"/>
      <c r="IEL6" s="11"/>
      <c r="IEM6" s="11"/>
      <c r="IEN6" s="11"/>
      <c r="IEO6" s="11"/>
      <c r="IEP6" s="11"/>
      <c r="IEQ6" s="11"/>
      <c r="IER6" s="11"/>
      <c r="IES6" s="11"/>
      <c r="IET6" s="11"/>
      <c r="IEU6" s="11"/>
      <c r="IEV6" s="11"/>
      <c r="IEW6" s="11"/>
      <c r="IEX6" s="11"/>
      <c r="IEY6" s="11"/>
      <c r="IEZ6" s="11"/>
      <c r="IFA6" s="11"/>
      <c r="IFB6" s="11"/>
      <c r="IFC6" s="11"/>
      <c r="IFD6" s="11"/>
      <c r="IFE6" s="11"/>
      <c r="IFF6" s="11"/>
      <c r="IFG6" s="11"/>
      <c r="IFH6" s="11"/>
      <c r="IFI6" s="11"/>
      <c r="IFJ6" s="11"/>
      <c r="IFK6" s="11"/>
      <c r="IFL6" s="11"/>
      <c r="IFM6" s="11"/>
      <c r="IFN6" s="11"/>
      <c r="IFO6" s="11"/>
      <c r="IFP6" s="11"/>
      <c r="IFQ6" s="11"/>
      <c r="IFR6" s="11"/>
      <c r="IFS6" s="11"/>
      <c r="IFT6" s="11"/>
      <c r="IFU6" s="11"/>
      <c r="IFV6" s="11"/>
      <c r="IFW6" s="11"/>
      <c r="IFX6" s="11"/>
      <c r="IFY6" s="11"/>
      <c r="IFZ6" s="11"/>
      <c r="IGA6" s="11"/>
      <c r="IGB6" s="11"/>
      <c r="IGC6" s="11"/>
      <c r="IGD6" s="11"/>
      <c r="IGE6" s="11"/>
      <c r="IGF6" s="11"/>
      <c r="IGG6" s="11"/>
      <c r="IGH6" s="11"/>
      <c r="IGI6" s="11"/>
      <c r="IGJ6" s="11"/>
      <c r="IGK6" s="11"/>
      <c r="IGL6" s="11"/>
      <c r="IGM6" s="11"/>
      <c r="IGN6" s="11"/>
      <c r="IGO6" s="11"/>
      <c r="IGP6" s="11"/>
      <c r="IGQ6" s="11"/>
      <c r="IGR6" s="11"/>
      <c r="IGS6" s="11"/>
      <c r="IGT6" s="11"/>
      <c r="IGU6" s="11"/>
      <c r="IGV6" s="11"/>
      <c r="IGW6" s="11"/>
      <c r="IGX6" s="11"/>
      <c r="IGY6" s="11"/>
      <c r="IGZ6" s="11"/>
      <c r="IHA6" s="11"/>
      <c r="IHB6" s="11"/>
      <c r="IHC6" s="11"/>
      <c r="IHD6" s="11"/>
      <c r="IHE6" s="11"/>
      <c r="IHF6" s="11"/>
      <c r="IHG6" s="11"/>
      <c r="IHH6" s="11"/>
      <c r="IHI6" s="11"/>
      <c r="IHJ6" s="11"/>
      <c r="IHK6" s="11"/>
      <c r="IHL6" s="11"/>
      <c r="IHM6" s="11"/>
      <c r="IHN6" s="11"/>
      <c r="IHO6" s="11"/>
      <c r="IHP6" s="11"/>
      <c r="IHQ6" s="11"/>
      <c r="IHR6" s="11"/>
      <c r="IHS6" s="11"/>
      <c r="IHT6" s="11"/>
      <c r="IHU6" s="11"/>
      <c r="IHV6" s="11"/>
      <c r="IHW6" s="11"/>
      <c r="IHX6" s="11"/>
      <c r="IHY6" s="11"/>
      <c r="IHZ6" s="11"/>
      <c r="IIA6" s="11"/>
      <c r="IIB6" s="11"/>
      <c r="IIC6" s="11"/>
      <c r="IID6" s="11"/>
      <c r="IIE6" s="11"/>
      <c r="IIF6" s="11"/>
      <c r="IIG6" s="11"/>
      <c r="IIH6" s="11"/>
      <c r="III6" s="11"/>
      <c r="IIJ6" s="11"/>
      <c r="IIK6" s="11"/>
      <c r="IIL6" s="11"/>
      <c r="IIM6" s="11"/>
      <c r="IIN6" s="11"/>
      <c r="IIO6" s="11"/>
      <c r="IIP6" s="11"/>
      <c r="IIQ6" s="11"/>
      <c r="IIR6" s="11"/>
      <c r="IIS6" s="11"/>
      <c r="IIT6" s="11"/>
      <c r="IIU6" s="11"/>
      <c r="IIV6" s="11"/>
      <c r="IIW6" s="11"/>
      <c r="IIX6" s="11"/>
      <c r="IIY6" s="11"/>
      <c r="IIZ6" s="11"/>
      <c r="IJA6" s="11"/>
      <c r="IJB6" s="11"/>
      <c r="IJC6" s="11"/>
      <c r="IJD6" s="11"/>
      <c r="IJE6" s="11"/>
      <c r="IJF6" s="11"/>
      <c r="IJG6" s="11"/>
      <c r="IJH6" s="11"/>
      <c r="IJI6" s="11"/>
      <c r="IJJ6" s="11"/>
      <c r="IJK6" s="11"/>
      <c r="IJL6" s="11"/>
      <c r="IJM6" s="11"/>
      <c r="IJN6" s="11"/>
      <c r="IJO6" s="11"/>
      <c r="IJP6" s="11"/>
      <c r="IJQ6" s="11"/>
      <c r="IJR6" s="11"/>
      <c r="IJS6" s="11"/>
      <c r="IJT6" s="11"/>
      <c r="IJU6" s="11"/>
      <c r="IJV6" s="11"/>
      <c r="IJW6" s="11"/>
      <c r="IJX6" s="11"/>
      <c r="IJY6" s="11"/>
      <c r="IJZ6" s="11"/>
      <c r="IKA6" s="11"/>
      <c r="IKB6" s="11"/>
      <c r="IKC6" s="11"/>
      <c r="IKD6" s="11"/>
      <c r="IKE6" s="11"/>
      <c r="IKF6" s="11"/>
      <c r="IKG6" s="11"/>
      <c r="IKH6" s="11"/>
      <c r="IKI6" s="11"/>
      <c r="IKJ6" s="11"/>
      <c r="IKK6" s="11"/>
      <c r="IKL6" s="11"/>
      <c r="IKM6" s="11"/>
      <c r="IKN6" s="11"/>
      <c r="IKO6" s="11"/>
      <c r="IKP6" s="11"/>
      <c r="IKQ6" s="11"/>
      <c r="IKR6" s="11"/>
      <c r="IKS6" s="11"/>
      <c r="IKT6" s="11"/>
      <c r="IKU6" s="11"/>
      <c r="IKV6" s="11"/>
      <c r="IKW6" s="11"/>
      <c r="IKX6" s="11"/>
      <c r="IKY6" s="11"/>
      <c r="IKZ6" s="11"/>
      <c r="ILA6" s="11"/>
      <c r="ILB6" s="11"/>
      <c r="ILC6" s="11"/>
      <c r="ILD6" s="11"/>
      <c r="ILE6" s="11"/>
      <c r="ILF6" s="11"/>
      <c r="ILG6" s="11"/>
      <c r="ILH6" s="11"/>
      <c r="ILI6" s="11"/>
      <c r="ILJ6" s="11"/>
      <c r="ILK6" s="11"/>
      <c r="ILL6" s="11"/>
      <c r="ILM6" s="11"/>
      <c r="ILN6" s="11"/>
      <c r="ILO6" s="11"/>
      <c r="ILP6" s="11"/>
      <c r="ILQ6" s="11"/>
      <c r="ILR6" s="11"/>
      <c r="ILS6" s="11"/>
      <c r="ILT6" s="11"/>
      <c r="ILU6" s="11"/>
      <c r="ILV6" s="11"/>
      <c r="ILW6" s="11"/>
      <c r="ILX6" s="11"/>
      <c r="ILY6" s="11"/>
      <c r="ILZ6" s="11"/>
      <c r="IMA6" s="11"/>
      <c r="IMB6" s="11"/>
      <c r="IMC6" s="11"/>
      <c r="IMD6" s="11"/>
      <c r="IME6" s="11"/>
      <c r="IMF6" s="11"/>
      <c r="IMG6" s="11"/>
      <c r="IMH6" s="11"/>
      <c r="IMI6" s="11"/>
      <c r="IMJ6" s="11"/>
      <c r="IMK6" s="11"/>
      <c r="IML6" s="11"/>
      <c r="IMM6" s="11"/>
      <c r="IMN6" s="11"/>
      <c r="IMO6" s="11"/>
      <c r="IMP6" s="11"/>
      <c r="IMQ6" s="11"/>
      <c r="IMR6" s="11"/>
      <c r="IMS6" s="11"/>
      <c r="IMT6" s="11"/>
      <c r="IMU6" s="11"/>
      <c r="IMV6" s="11"/>
      <c r="IMW6" s="11"/>
      <c r="IMX6" s="11"/>
      <c r="IMY6" s="11"/>
      <c r="IMZ6" s="11"/>
      <c r="INA6" s="11"/>
      <c r="INB6" s="11"/>
      <c r="INC6" s="11"/>
      <c r="IND6" s="11"/>
      <c r="INE6" s="11"/>
      <c r="INF6" s="11"/>
      <c r="ING6" s="11"/>
      <c r="INH6" s="11"/>
      <c r="INI6" s="11"/>
      <c r="INJ6" s="11"/>
      <c r="INK6" s="11"/>
      <c r="INL6" s="11"/>
      <c r="INM6" s="11"/>
      <c r="INN6" s="11"/>
      <c r="INO6" s="11"/>
      <c r="INP6" s="11"/>
      <c r="INQ6" s="11"/>
      <c r="INR6" s="11"/>
      <c r="INS6" s="11"/>
      <c r="INT6" s="11"/>
      <c r="INU6" s="11"/>
      <c r="INV6" s="11"/>
      <c r="INW6" s="11"/>
      <c r="INX6" s="11"/>
      <c r="INY6" s="11"/>
      <c r="INZ6" s="11"/>
      <c r="IOA6" s="11"/>
      <c r="IOB6" s="11"/>
      <c r="IOC6" s="11"/>
      <c r="IOD6" s="11"/>
      <c r="IOE6" s="11"/>
      <c r="IOF6" s="11"/>
      <c r="IOG6" s="11"/>
      <c r="IOH6" s="11"/>
      <c r="IOI6" s="11"/>
      <c r="IOJ6" s="11"/>
      <c r="IOK6" s="11"/>
      <c r="IOL6" s="11"/>
      <c r="IOM6" s="11"/>
      <c r="ION6" s="11"/>
      <c r="IOO6" s="11"/>
      <c r="IOP6" s="11"/>
      <c r="IOQ6" s="11"/>
      <c r="IOR6" s="11"/>
      <c r="IOS6" s="11"/>
      <c r="IOT6" s="11"/>
      <c r="IOU6" s="11"/>
      <c r="IOV6" s="11"/>
      <c r="IOW6" s="11"/>
      <c r="IOX6" s="11"/>
      <c r="IOY6" s="11"/>
      <c r="IOZ6" s="11"/>
      <c r="IPA6" s="11"/>
      <c r="IPB6" s="11"/>
      <c r="IPC6" s="11"/>
      <c r="IPD6" s="11"/>
      <c r="IPE6" s="11"/>
      <c r="IPF6" s="11"/>
      <c r="IPG6" s="11"/>
      <c r="IPH6" s="11"/>
      <c r="IPI6" s="11"/>
      <c r="IPJ6" s="11"/>
      <c r="IPK6" s="11"/>
      <c r="IPL6" s="11"/>
      <c r="IPM6" s="11"/>
      <c r="IPN6" s="11"/>
      <c r="IPO6" s="11"/>
      <c r="IPP6" s="11"/>
      <c r="IPQ6" s="11"/>
      <c r="IPR6" s="11"/>
      <c r="IPS6" s="11"/>
      <c r="IPT6" s="11"/>
      <c r="IPU6" s="11"/>
      <c r="IPV6" s="11"/>
      <c r="IPW6" s="11"/>
      <c r="IPX6" s="11"/>
      <c r="IPY6" s="11"/>
      <c r="IPZ6" s="11"/>
      <c r="IQA6" s="11"/>
      <c r="IQB6" s="11"/>
      <c r="IQC6" s="11"/>
      <c r="IQD6" s="11"/>
      <c r="IQE6" s="11"/>
      <c r="IQF6" s="11"/>
      <c r="IQG6" s="11"/>
      <c r="IQH6" s="11"/>
      <c r="IQI6" s="11"/>
      <c r="IQJ6" s="11"/>
      <c r="IQK6" s="11"/>
      <c r="IQL6" s="11"/>
      <c r="IQM6" s="11"/>
      <c r="IQN6" s="11"/>
      <c r="IQO6" s="11"/>
      <c r="IQP6" s="11"/>
      <c r="IQQ6" s="11"/>
      <c r="IQR6" s="11"/>
      <c r="IQS6" s="11"/>
      <c r="IQT6" s="11"/>
      <c r="IQU6" s="11"/>
      <c r="IQV6" s="11"/>
      <c r="IQW6" s="11"/>
      <c r="IQX6" s="11"/>
      <c r="IQY6" s="11"/>
      <c r="IQZ6" s="11"/>
      <c r="IRA6" s="11"/>
      <c r="IRB6" s="11"/>
      <c r="IRC6" s="11"/>
      <c r="IRD6" s="11"/>
      <c r="IRE6" s="11"/>
      <c r="IRF6" s="11"/>
      <c r="IRG6" s="11"/>
      <c r="IRH6" s="11"/>
      <c r="IRI6" s="11"/>
      <c r="IRJ6" s="11"/>
      <c r="IRK6" s="11"/>
      <c r="IRL6" s="11"/>
      <c r="IRM6" s="11"/>
      <c r="IRN6" s="11"/>
      <c r="IRO6" s="11"/>
      <c r="IRP6" s="11"/>
      <c r="IRQ6" s="11"/>
      <c r="IRR6" s="11"/>
      <c r="IRS6" s="11"/>
      <c r="IRT6" s="11"/>
      <c r="IRU6" s="11"/>
      <c r="IRV6" s="11"/>
      <c r="IRW6" s="11"/>
      <c r="IRX6" s="11"/>
      <c r="IRY6" s="11"/>
      <c r="IRZ6" s="11"/>
      <c r="ISA6" s="11"/>
      <c r="ISB6" s="11"/>
      <c r="ISC6" s="11"/>
      <c r="ISD6" s="11"/>
      <c r="ISE6" s="11"/>
      <c r="ISF6" s="11"/>
      <c r="ISG6" s="11"/>
      <c r="ISH6" s="11"/>
      <c r="ISI6" s="11"/>
      <c r="ISJ6" s="11"/>
      <c r="ISK6" s="11"/>
      <c r="ISL6" s="11"/>
      <c r="ISM6" s="11"/>
      <c r="ISN6" s="11"/>
      <c r="ISO6" s="11"/>
      <c r="ISP6" s="11"/>
      <c r="ISQ6" s="11"/>
      <c r="ISR6" s="11"/>
      <c r="ISS6" s="11"/>
      <c r="IST6" s="11"/>
      <c r="ISU6" s="11"/>
      <c r="ISV6" s="11"/>
      <c r="ISW6" s="11"/>
      <c r="ISX6" s="11"/>
      <c r="ISY6" s="11"/>
      <c r="ISZ6" s="11"/>
      <c r="ITA6" s="11"/>
      <c r="ITB6" s="11"/>
      <c r="ITC6" s="11"/>
      <c r="ITD6" s="11"/>
      <c r="ITE6" s="11"/>
      <c r="ITF6" s="11"/>
      <c r="ITG6" s="11"/>
      <c r="ITH6" s="11"/>
      <c r="ITI6" s="11"/>
      <c r="ITJ6" s="11"/>
      <c r="ITK6" s="11"/>
      <c r="ITL6" s="11"/>
      <c r="ITM6" s="11"/>
      <c r="ITN6" s="11"/>
      <c r="ITO6" s="11"/>
      <c r="ITP6" s="11"/>
      <c r="ITQ6" s="11"/>
      <c r="ITR6" s="11"/>
      <c r="ITS6" s="11"/>
      <c r="ITT6" s="11"/>
      <c r="ITU6" s="11"/>
      <c r="ITV6" s="11"/>
      <c r="ITW6" s="11"/>
      <c r="ITX6" s="11"/>
      <c r="ITY6" s="11"/>
      <c r="ITZ6" s="11"/>
      <c r="IUA6" s="11"/>
      <c r="IUB6" s="11"/>
      <c r="IUC6" s="11"/>
      <c r="IUD6" s="11"/>
      <c r="IUE6" s="11"/>
      <c r="IUF6" s="11"/>
      <c r="IUG6" s="11"/>
      <c r="IUH6" s="11"/>
      <c r="IUI6" s="11"/>
      <c r="IUJ6" s="11"/>
      <c r="IUK6" s="11"/>
      <c r="IUL6" s="11"/>
      <c r="IUM6" s="11"/>
      <c r="IUN6" s="11"/>
      <c r="IUO6" s="11"/>
      <c r="IUP6" s="11"/>
      <c r="IUQ6" s="11"/>
      <c r="IUR6" s="11"/>
      <c r="IUS6" s="11"/>
      <c r="IUT6" s="11"/>
      <c r="IUU6" s="11"/>
      <c r="IUV6" s="11"/>
      <c r="IUW6" s="11"/>
      <c r="IUX6" s="11"/>
      <c r="IUY6" s="11"/>
      <c r="IUZ6" s="11"/>
      <c r="IVA6" s="11"/>
      <c r="IVB6" s="11"/>
      <c r="IVC6" s="11"/>
      <c r="IVD6" s="11"/>
      <c r="IVE6" s="11"/>
      <c r="IVF6" s="11"/>
      <c r="IVG6" s="11"/>
      <c r="IVH6" s="11"/>
      <c r="IVI6" s="11"/>
      <c r="IVJ6" s="11"/>
      <c r="IVK6" s="11"/>
      <c r="IVL6" s="11"/>
      <c r="IVM6" s="11"/>
      <c r="IVN6" s="11"/>
      <c r="IVO6" s="11"/>
      <c r="IVP6" s="11"/>
      <c r="IVQ6" s="11"/>
      <c r="IVR6" s="11"/>
      <c r="IVS6" s="11"/>
      <c r="IVT6" s="11"/>
      <c r="IVU6" s="11"/>
      <c r="IVV6" s="11"/>
      <c r="IVW6" s="11"/>
      <c r="IVX6" s="11"/>
      <c r="IVY6" s="11"/>
      <c r="IVZ6" s="11"/>
      <c r="IWA6" s="11"/>
      <c r="IWB6" s="11"/>
      <c r="IWC6" s="11"/>
      <c r="IWD6" s="11"/>
      <c r="IWE6" s="11"/>
      <c r="IWF6" s="11"/>
      <c r="IWG6" s="11"/>
      <c r="IWH6" s="11"/>
      <c r="IWI6" s="11"/>
      <c r="IWJ6" s="11"/>
      <c r="IWK6" s="11"/>
      <c r="IWL6" s="11"/>
      <c r="IWM6" s="11"/>
      <c r="IWN6" s="11"/>
      <c r="IWO6" s="11"/>
      <c r="IWP6" s="11"/>
      <c r="IWQ6" s="11"/>
      <c r="IWR6" s="11"/>
      <c r="IWS6" s="11"/>
      <c r="IWT6" s="11"/>
      <c r="IWU6" s="11"/>
      <c r="IWV6" s="11"/>
      <c r="IWW6" s="11"/>
      <c r="IWX6" s="11"/>
      <c r="IWY6" s="11"/>
      <c r="IWZ6" s="11"/>
      <c r="IXA6" s="11"/>
      <c r="IXB6" s="11"/>
      <c r="IXC6" s="11"/>
      <c r="IXD6" s="11"/>
      <c r="IXE6" s="11"/>
      <c r="IXF6" s="11"/>
      <c r="IXG6" s="11"/>
      <c r="IXH6" s="11"/>
      <c r="IXI6" s="11"/>
      <c r="IXJ6" s="11"/>
      <c r="IXK6" s="11"/>
      <c r="IXL6" s="11"/>
      <c r="IXM6" s="11"/>
      <c r="IXN6" s="11"/>
      <c r="IXO6" s="11"/>
      <c r="IXP6" s="11"/>
      <c r="IXQ6" s="11"/>
      <c r="IXR6" s="11"/>
      <c r="IXS6" s="11"/>
      <c r="IXT6" s="11"/>
      <c r="IXU6" s="11"/>
      <c r="IXV6" s="11"/>
      <c r="IXW6" s="11"/>
      <c r="IXX6" s="11"/>
      <c r="IXY6" s="11"/>
      <c r="IXZ6" s="11"/>
      <c r="IYA6" s="11"/>
      <c r="IYB6" s="11"/>
      <c r="IYC6" s="11"/>
      <c r="IYD6" s="11"/>
      <c r="IYE6" s="11"/>
      <c r="IYF6" s="11"/>
      <c r="IYG6" s="11"/>
      <c r="IYH6" s="11"/>
      <c r="IYI6" s="11"/>
      <c r="IYJ6" s="11"/>
      <c r="IYK6" s="11"/>
      <c r="IYL6" s="11"/>
      <c r="IYM6" s="11"/>
      <c r="IYN6" s="11"/>
      <c r="IYO6" s="11"/>
      <c r="IYP6" s="11"/>
      <c r="IYQ6" s="11"/>
      <c r="IYR6" s="11"/>
      <c r="IYS6" s="11"/>
      <c r="IYT6" s="11"/>
      <c r="IYU6" s="11"/>
      <c r="IYV6" s="11"/>
      <c r="IYW6" s="11"/>
      <c r="IYX6" s="11"/>
      <c r="IYY6" s="11"/>
      <c r="IYZ6" s="11"/>
      <c r="IZA6" s="11"/>
      <c r="IZB6" s="11"/>
      <c r="IZC6" s="11"/>
      <c r="IZD6" s="11"/>
      <c r="IZE6" s="11"/>
      <c r="IZF6" s="11"/>
      <c r="IZG6" s="11"/>
      <c r="IZH6" s="11"/>
      <c r="IZI6" s="11"/>
      <c r="IZJ6" s="11"/>
      <c r="IZK6" s="11"/>
      <c r="IZL6" s="11"/>
      <c r="IZM6" s="11"/>
      <c r="IZN6" s="11"/>
      <c r="IZO6" s="11"/>
      <c r="IZP6" s="11"/>
      <c r="IZQ6" s="11"/>
      <c r="IZR6" s="11"/>
      <c r="IZS6" s="11"/>
      <c r="IZT6" s="11"/>
      <c r="IZU6" s="11"/>
      <c r="IZV6" s="11"/>
      <c r="IZW6" s="11"/>
      <c r="IZX6" s="11"/>
      <c r="IZY6" s="11"/>
      <c r="IZZ6" s="11"/>
      <c r="JAA6" s="11"/>
      <c r="JAB6" s="11"/>
      <c r="JAC6" s="11"/>
      <c r="JAD6" s="11"/>
      <c r="JAE6" s="11"/>
      <c r="JAF6" s="11"/>
      <c r="JAG6" s="11"/>
      <c r="JAH6" s="11"/>
      <c r="JAI6" s="11"/>
      <c r="JAJ6" s="11"/>
      <c r="JAK6" s="11"/>
      <c r="JAL6" s="11"/>
      <c r="JAM6" s="11"/>
      <c r="JAN6" s="11"/>
      <c r="JAO6" s="11"/>
      <c r="JAP6" s="11"/>
      <c r="JAQ6" s="11"/>
      <c r="JAR6" s="11"/>
      <c r="JAS6" s="11"/>
      <c r="JAT6" s="11"/>
      <c r="JAU6" s="11"/>
      <c r="JAV6" s="11"/>
      <c r="JAW6" s="11"/>
      <c r="JAX6" s="11"/>
      <c r="JAY6" s="11"/>
      <c r="JAZ6" s="11"/>
      <c r="JBA6" s="11"/>
      <c r="JBB6" s="11"/>
      <c r="JBC6" s="11"/>
      <c r="JBD6" s="11"/>
      <c r="JBE6" s="11"/>
      <c r="JBF6" s="11"/>
      <c r="JBG6" s="11"/>
      <c r="JBH6" s="11"/>
      <c r="JBI6" s="11"/>
      <c r="JBJ6" s="11"/>
      <c r="JBK6" s="11"/>
      <c r="JBL6" s="11"/>
      <c r="JBM6" s="11"/>
      <c r="JBN6" s="11"/>
      <c r="JBO6" s="11"/>
      <c r="JBP6" s="11"/>
      <c r="JBQ6" s="11"/>
      <c r="JBR6" s="11"/>
      <c r="JBS6" s="11"/>
      <c r="JBT6" s="11"/>
      <c r="JBU6" s="11"/>
      <c r="JBV6" s="11"/>
      <c r="JBW6" s="11"/>
      <c r="JBX6" s="11"/>
      <c r="JBY6" s="11"/>
      <c r="JBZ6" s="11"/>
      <c r="JCA6" s="11"/>
      <c r="JCB6" s="11"/>
      <c r="JCC6" s="11"/>
      <c r="JCD6" s="11"/>
      <c r="JCE6" s="11"/>
      <c r="JCF6" s="11"/>
      <c r="JCG6" s="11"/>
      <c r="JCH6" s="11"/>
      <c r="JCI6" s="11"/>
      <c r="JCJ6" s="11"/>
      <c r="JCK6" s="11"/>
      <c r="JCL6" s="11"/>
      <c r="JCM6" s="11"/>
      <c r="JCN6" s="11"/>
      <c r="JCO6" s="11"/>
      <c r="JCP6" s="11"/>
      <c r="JCQ6" s="11"/>
      <c r="JCR6" s="11"/>
      <c r="JCS6" s="11"/>
      <c r="JCT6" s="11"/>
      <c r="JCU6" s="11"/>
      <c r="JCV6" s="11"/>
      <c r="JCW6" s="11"/>
      <c r="JCX6" s="11"/>
      <c r="JCY6" s="11"/>
      <c r="JCZ6" s="11"/>
      <c r="JDA6" s="11"/>
      <c r="JDB6" s="11"/>
      <c r="JDC6" s="11"/>
      <c r="JDD6" s="11"/>
      <c r="JDE6" s="11"/>
      <c r="JDF6" s="11"/>
      <c r="JDG6" s="11"/>
      <c r="JDH6" s="11"/>
      <c r="JDI6" s="11"/>
      <c r="JDJ6" s="11"/>
      <c r="JDK6" s="11"/>
      <c r="JDL6" s="11"/>
      <c r="JDM6" s="11"/>
      <c r="JDN6" s="11"/>
      <c r="JDO6" s="11"/>
      <c r="JDP6" s="11"/>
      <c r="JDQ6" s="11"/>
      <c r="JDR6" s="11"/>
      <c r="JDS6" s="11"/>
      <c r="JDT6" s="11"/>
      <c r="JDU6" s="11"/>
      <c r="JDV6" s="11"/>
      <c r="JDW6" s="11"/>
      <c r="JDX6" s="11"/>
      <c r="JDY6" s="11"/>
      <c r="JDZ6" s="11"/>
      <c r="JEA6" s="11"/>
      <c r="JEB6" s="11"/>
      <c r="JEC6" s="11"/>
      <c r="JED6" s="11"/>
      <c r="JEE6" s="11"/>
      <c r="JEF6" s="11"/>
      <c r="JEG6" s="11"/>
      <c r="JEH6" s="11"/>
      <c r="JEI6" s="11"/>
      <c r="JEJ6" s="11"/>
      <c r="JEK6" s="11"/>
      <c r="JEL6" s="11"/>
      <c r="JEM6" s="11"/>
      <c r="JEN6" s="11"/>
      <c r="JEO6" s="11"/>
      <c r="JEP6" s="11"/>
      <c r="JEQ6" s="11"/>
      <c r="JER6" s="11"/>
      <c r="JES6" s="11"/>
      <c r="JET6" s="11"/>
      <c r="JEU6" s="11"/>
      <c r="JEV6" s="11"/>
      <c r="JEW6" s="11"/>
      <c r="JEX6" s="11"/>
      <c r="JEY6" s="11"/>
      <c r="JEZ6" s="11"/>
      <c r="JFA6" s="11"/>
      <c r="JFB6" s="11"/>
      <c r="JFC6" s="11"/>
      <c r="JFD6" s="11"/>
      <c r="JFE6" s="11"/>
      <c r="JFF6" s="11"/>
      <c r="JFG6" s="11"/>
      <c r="JFH6" s="11"/>
      <c r="JFI6" s="11"/>
      <c r="JFJ6" s="11"/>
      <c r="JFK6" s="11"/>
      <c r="JFL6" s="11"/>
      <c r="JFM6" s="11"/>
      <c r="JFN6" s="11"/>
      <c r="JFO6" s="11"/>
      <c r="JFP6" s="11"/>
      <c r="JFQ6" s="11"/>
      <c r="JFR6" s="11"/>
      <c r="JFS6" s="11"/>
      <c r="JFT6" s="11"/>
      <c r="JFU6" s="11"/>
      <c r="JFV6" s="11"/>
      <c r="JFW6" s="11"/>
      <c r="JFX6" s="11"/>
      <c r="JFY6" s="11"/>
      <c r="JFZ6" s="11"/>
      <c r="JGA6" s="11"/>
      <c r="JGB6" s="11"/>
      <c r="JGC6" s="11"/>
      <c r="JGD6" s="11"/>
      <c r="JGE6" s="11"/>
      <c r="JGF6" s="11"/>
      <c r="JGG6" s="11"/>
      <c r="JGH6" s="11"/>
      <c r="JGI6" s="11"/>
      <c r="JGJ6" s="11"/>
      <c r="JGK6" s="11"/>
      <c r="JGL6" s="11"/>
      <c r="JGM6" s="11"/>
      <c r="JGN6" s="11"/>
      <c r="JGO6" s="11"/>
      <c r="JGP6" s="11"/>
      <c r="JGQ6" s="11"/>
      <c r="JGR6" s="11"/>
      <c r="JGS6" s="11"/>
      <c r="JGT6" s="11"/>
      <c r="JGU6" s="11"/>
      <c r="JGV6" s="11"/>
      <c r="JGW6" s="11"/>
      <c r="JGX6" s="11"/>
      <c r="JGY6" s="11"/>
      <c r="JGZ6" s="11"/>
      <c r="JHA6" s="11"/>
      <c r="JHB6" s="11"/>
      <c r="JHC6" s="11"/>
      <c r="JHD6" s="11"/>
      <c r="JHE6" s="11"/>
      <c r="JHF6" s="11"/>
      <c r="JHG6" s="11"/>
      <c r="JHH6" s="11"/>
      <c r="JHI6" s="11"/>
      <c r="JHJ6" s="11"/>
      <c r="JHK6" s="11"/>
      <c r="JHL6" s="11"/>
      <c r="JHM6" s="11"/>
      <c r="JHN6" s="11"/>
      <c r="JHO6" s="11"/>
      <c r="JHP6" s="11"/>
      <c r="JHQ6" s="11"/>
      <c r="JHR6" s="11"/>
      <c r="JHS6" s="11"/>
      <c r="JHT6" s="11"/>
      <c r="JHU6" s="11"/>
      <c r="JHV6" s="11"/>
      <c r="JHW6" s="11"/>
      <c r="JHX6" s="11"/>
      <c r="JHY6" s="11"/>
      <c r="JHZ6" s="11"/>
      <c r="JIA6" s="11"/>
      <c r="JIB6" s="11"/>
      <c r="JIC6" s="11"/>
      <c r="JID6" s="11"/>
      <c r="JIE6" s="11"/>
      <c r="JIF6" s="11"/>
      <c r="JIG6" s="11"/>
      <c r="JIH6" s="11"/>
      <c r="JII6" s="11"/>
      <c r="JIJ6" s="11"/>
      <c r="JIK6" s="11"/>
      <c r="JIL6" s="11"/>
      <c r="JIM6" s="11"/>
      <c r="JIN6" s="11"/>
      <c r="JIO6" s="11"/>
      <c r="JIP6" s="11"/>
      <c r="JIQ6" s="11"/>
      <c r="JIR6" s="11"/>
      <c r="JIS6" s="11"/>
      <c r="JIT6" s="11"/>
      <c r="JIU6" s="11"/>
      <c r="JIV6" s="11"/>
      <c r="JIW6" s="11"/>
      <c r="JIX6" s="11"/>
      <c r="JIY6" s="11"/>
      <c r="JIZ6" s="11"/>
      <c r="JJA6" s="11"/>
      <c r="JJB6" s="11"/>
      <c r="JJC6" s="11"/>
      <c r="JJD6" s="11"/>
      <c r="JJE6" s="11"/>
      <c r="JJF6" s="11"/>
      <c r="JJG6" s="11"/>
      <c r="JJH6" s="11"/>
      <c r="JJI6" s="11"/>
      <c r="JJJ6" s="11"/>
      <c r="JJK6" s="11"/>
      <c r="JJL6" s="11"/>
      <c r="JJM6" s="11"/>
      <c r="JJN6" s="11"/>
      <c r="JJO6" s="11"/>
      <c r="JJP6" s="11"/>
      <c r="JJQ6" s="11"/>
      <c r="JJR6" s="11"/>
      <c r="JJS6" s="11"/>
      <c r="JJT6" s="11"/>
      <c r="JJU6" s="11"/>
      <c r="JJV6" s="11"/>
      <c r="JJW6" s="11"/>
      <c r="JJX6" s="11"/>
      <c r="JJY6" s="11"/>
      <c r="JJZ6" s="11"/>
      <c r="JKA6" s="11"/>
      <c r="JKB6" s="11"/>
      <c r="JKC6" s="11"/>
      <c r="JKD6" s="11"/>
      <c r="JKE6" s="11"/>
      <c r="JKF6" s="11"/>
      <c r="JKG6" s="11"/>
      <c r="JKH6" s="11"/>
      <c r="JKI6" s="11"/>
      <c r="JKJ6" s="11"/>
      <c r="JKK6" s="11"/>
      <c r="JKL6" s="11"/>
      <c r="JKM6" s="11"/>
      <c r="JKN6" s="11"/>
      <c r="JKO6" s="11"/>
      <c r="JKP6" s="11"/>
      <c r="JKQ6" s="11"/>
      <c r="JKR6" s="11"/>
      <c r="JKS6" s="11"/>
      <c r="JKT6" s="11"/>
      <c r="JKU6" s="11"/>
      <c r="JKV6" s="11"/>
      <c r="JKW6" s="11"/>
      <c r="JKX6" s="11"/>
      <c r="JKY6" s="11"/>
      <c r="JKZ6" s="11"/>
      <c r="JLA6" s="11"/>
      <c r="JLB6" s="11"/>
      <c r="JLC6" s="11"/>
      <c r="JLD6" s="11"/>
      <c r="JLE6" s="11"/>
      <c r="JLF6" s="11"/>
      <c r="JLG6" s="11"/>
      <c r="JLH6" s="11"/>
      <c r="JLI6" s="11"/>
      <c r="JLJ6" s="11"/>
      <c r="JLK6" s="11"/>
      <c r="JLL6" s="11"/>
      <c r="JLM6" s="11"/>
      <c r="JLN6" s="11"/>
      <c r="JLO6" s="11"/>
      <c r="JLP6" s="11"/>
      <c r="JLQ6" s="11"/>
      <c r="JLR6" s="11"/>
      <c r="JLS6" s="11"/>
      <c r="JLT6" s="11"/>
      <c r="JLU6" s="11"/>
      <c r="JLV6" s="11"/>
      <c r="JLW6" s="11"/>
      <c r="JLX6" s="11"/>
      <c r="JLY6" s="11"/>
      <c r="JLZ6" s="11"/>
      <c r="JMA6" s="11"/>
      <c r="JMB6" s="11"/>
      <c r="JMC6" s="11"/>
      <c r="JMD6" s="11"/>
      <c r="JME6" s="11"/>
      <c r="JMF6" s="11"/>
      <c r="JMG6" s="11"/>
      <c r="JMH6" s="11"/>
      <c r="JMI6" s="11"/>
      <c r="JMJ6" s="11"/>
      <c r="JMK6" s="11"/>
      <c r="JML6" s="11"/>
      <c r="JMM6" s="11"/>
      <c r="JMN6" s="11"/>
      <c r="JMO6" s="11"/>
      <c r="JMP6" s="11"/>
      <c r="JMQ6" s="11"/>
      <c r="JMR6" s="11"/>
      <c r="JMS6" s="11"/>
      <c r="JMT6" s="11"/>
      <c r="JMU6" s="11"/>
      <c r="JMV6" s="11"/>
      <c r="JMW6" s="11"/>
      <c r="JMX6" s="11"/>
      <c r="JMY6" s="11"/>
      <c r="JMZ6" s="11"/>
      <c r="JNA6" s="11"/>
      <c r="JNB6" s="11"/>
      <c r="JNC6" s="11"/>
      <c r="JND6" s="11"/>
      <c r="JNE6" s="11"/>
      <c r="JNF6" s="11"/>
      <c r="JNG6" s="11"/>
      <c r="JNH6" s="11"/>
      <c r="JNI6" s="11"/>
      <c r="JNJ6" s="11"/>
      <c r="JNK6" s="11"/>
      <c r="JNL6" s="11"/>
      <c r="JNM6" s="11"/>
      <c r="JNN6" s="11"/>
      <c r="JNO6" s="11"/>
      <c r="JNP6" s="11"/>
      <c r="JNQ6" s="11"/>
      <c r="JNR6" s="11"/>
      <c r="JNS6" s="11"/>
      <c r="JNT6" s="11"/>
      <c r="JNU6" s="11"/>
      <c r="JNV6" s="11"/>
      <c r="JNW6" s="11"/>
      <c r="JNX6" s="11"/>
      <c r="JNY6" s="11"/>
      <c r="JNZ6" s="11"/>
      <c r="JOA6" s="11"/>
      <c r="JOB6" s="11"/>
      <c r="JOC6" s="11"/>
      <c r="JOD6" s="11"/>
      <c r="JOE6" s="11"/>
      <c r="JOF6" s="11"/>
      <c r="JOG6" s="11"/>
      <c r="JOH6" s="11"/>
      <c r="JOI6" s="11"/>
      <c r="JOJ6" s="11"/>
      <c r="JOK6" s="11"/>
      <c r="JOL6" s="11"/>
      <c r="JOM6" s="11"/>
      <c r="JON6" s="11"/>
      <c r="JOO6" s="11"/>
      <c r="JOP6" s="11"/>
      <c r="JOQ6" s="11"/>
      <c r="JOR6" s="11"/>
      <c r="JOS6" s="11"/>
      <c r="JOT6" s="11"/>
      <c r="JOU6" s="11"/>
      <c r="JOV6" s="11"/>
      <c r="JOW6" s="11"/>
      <c r="JOX6" s="11"/>
      <c r="JOY6" s="11"/>
      <c r="JOZ6" s="11"/>
      <c r="JPA6" s="11"/>
      <c r="JPB6" s="11"/>
      <c r="JPC6" s="11"/>
      <c r="JPD6" s="11"/>
      <c r="JPE6" s="11"/>
      <c r="JPF6" s="11"/>
      <c r="JPG6" s="11"/>
      <c r="JPH6" s="11"/>
      <c r="JPI6" s="11"/>
      <c r="JPJ6" s="11"/>
      <c r="JPK6" s="11"/>
      <c r="JPL6" s="11"/>
      <c r="JPM6" s="11"/>
      <c r="JPN6" s="11"/>
      <c r="JPO6" s="11"/>
      <c r="JPP6" s="11"/>
      <c r="JPQ6" s="11"/>
      <c r="JPR6" s="11"/>
      <c r="JPS6" s="11"/>
      <c r="JPT6" s="11"/>
      <c r="JPU6" s="11"/>
      <c r="JPV6" s="11"/>
      <c r="JPW6" s="11"/>
      <c r="JPX6" s="11"/>
      <c r="JPY6" s="11"/>
      <c r="JPZ6" s="11"/>
      <c r="JQA6" s="11"/>
      <c r="JQB6" s="11"/>
      <c r="JQC6" s="11"/>
      <c r="JQD6" s="11"/>
      <c r="JQE6" s="11"/>
      <c r="JQF6" s="11"/>
      <c r="JQG6" s="11"/>
      <c r="JQH6" s="11"/>
      <c r="JQI6" s="11"/>
      <c r="JQJ6" s="11"/>
      <c r="JQK6" s="11"/>
      <c r="JQL6" s="11"/>
      <c r="JQM6" s="11"/>
      <c r="JQN6" s="11"/>
      <c r="JQO6" s="11"/>
      <c r="JQP6" s="11"/>
      <c r="JQQ6" s="11"/>
      <c r="JQR6" s="11"/>
      <c r="JQS6" s="11"/>
      <c r="JQT6" s="11"/>
      <c r="JQU6" s="11"/>
      <c r="JQV6" s="11"/>
      <c r="JQW6" s="11"/>
      <c r="JQX6" s="11"/>
      <c r="JQY6" s="11"/>
      <c r="JQZ6" s="11"/>
      <c r="JRA6" s="11"/>
      <c r="JRB6" s="11"/>
      <c r="JRC6" s="11"/>
      <c r="JRD6" s="11"/>
      <c r="JRE6" s="11"/>
      <c r="JRF6" s="11"/>
      <c r="JRG6" s="11"/>
      <c r="JRH6" s="11"/>
      <c r="JRI6" s="11"/>
      <c r="JRJ6" s="11"/>
      <c r="JRK6" s="11"/>
      <c r="JRL6" s="11"/>
      <c r="JRM6" s="11"/>
      <c r="JRN6" s="11"/>
      <c r="JRO6" s="11"/>
      <c r="JRP6" s="11"/>
      <c r="JRQ6" s="11"/>
      <c r="JRR6" s="11"/>
      <c r="JRS6" s="11"/>
      <c r="JRT6" s="11"/>
      <c r="JRU6" s="11"/>
      <c r="JRV6" s="11"/>
      <c r="JRW6" s="11"/>
      <c r="JRX6" s="11"/>
      <c r="JRY6" s="11"/>
      <c r="JRZ6" s="11"/>
      <c r="JSA6" s="11"/>
      <c r="JSB6" s="11"/>
      <c r="JSC6" s="11"/>
      <c r="JSD6" s="11"/>
      <c r="JSE6" s="11"/>
      <c r="JSF6" s="11"/>
      <c r="JSG6" s="11"/>
      <c r="JSH6" s="11"/>
      <c r="JSI6" s="11"/>
      <c r="JSJ6" s="11"/>
      <c r="JSK6" s="11"/>
      <c r="JSL6" s="11"/>
      <c r="JSM6" s="11"/>
      <c r="JSN6" s="11"/>
      <c r="JSO6" s="11"/>
      <c r="JSP6" s="11"/>
      <c r="JSQ6" s="11"/>
      <c r="JSR6" s="11"/>
      <c r="JSS6" s="11"/>
      <c r="JST6" s="11"/>
      <c r="JSU6" s="11"/>
      <c r="JSV6" s="11"/>
      <c r="JSW6" s="11"/>
      <c r="JSX6" s="11"/>
      <c r="JSY6" s="11"/>
      <c r="JSZ6" s="11"/>
      <c r="JTA6" s="11"/>
      <c r="JTB6" s="11"/>
      <c r="JTC6" s="11"/>
      <c r="JTD6" s="11"/>
      <c r="JTE6" s="11"/>
      <c r="JTF6" s="11"/>
      <c r="JTG6" s="11"/>
      <c r="JTH6" s="11"/>
      <c r="JTI6" s="11"/>
      <c r="JTJ6" s="11"/>
      <c r="JTK6" s="11"/>
      <c r="JTL6" s="11"/>
      <c r="JTM6" s="11"/>
      <c r="JTN6" s="11"/>
      <c r="JTO6" s="11"/>
      <c r="JTP6" s="11"/>
      <c r="JTQ6" s="11"/>
      <c r="JTR6" s="11"/>
      <c r="JTS6" s="11"/>
      <c r="JTT6" s="11"/>
      <c r="JTU6" s="11"/>
      <c r="JTV6" s="11"/>
      <c r="JTW6" s="11"/>
      <c r="JTX6" s="11"/>
      <c r="JTY6" s="11"/>
      <c r="JTZ6" s="11"/>
      <c r="JUA6" s="11"/>
      <c r="JUB6" s="11"/>
      <c r="JUC6" s="11"/>
      <c r="JUD6" s="11"/>
      <c r="JUE6" s="11"/>
      <c r="JUF6" s="11"/>
      <c r="JUG6" s="11"/>
      <c r="JUH6" s="11"/>
      <c r="JUI6" s="11"/>
      <c r="JUJ6" s="11"/>
      <c r="JUK6" s="11"/>
      <c r="JUL6" s="11"/>
      <c r="JUM6" s="11"/>
      <c r="JUN6" s="11"/>
      <c r="JUO6" s="11"/>
      <c r="JUP6" s="11"/>
      <c r="JUQ6" s="11"/>
      <c r="JUR6" s="11"/>
      <c r="JUS6" s="11"/>
      <c r="JUT6" s="11"/>
      <c r="JUU6" s="11"/>
      <c r="JUV6" s="11"/>
      <c r="JUW6" s="11"/>
      <c r="JUX6" s="11"/>
      <c r="JUY6" s="11"/>
      <c r="JUZ6" s="11"/>
      <c r="JVA6" s="11"/>
      <c r="JVB6" s="11"/>
      <c r="JVC6" s="11"/>
      <c r="JVD6" s="11"/>
      <c r="JVE6" s="11"/>
      <c r="JVF6" s="11"/>
      <c r="JVG6" s="11"/>
      <c r="JVH6" s="11"/>
      <c r="JVI6" s="11"/>
      <c r="JVJ6" s="11"/>
      <c r="JVK6" s="11"/>
      <c r="JVL6" s="11"/>
      <c r="JVM6" s="11"/>
      <c r="JVN6" s="11"/>
      <c r="JVO6" s="11"/>
      <c r="JVP6" s="11"/>
      <c r="JVQ6" s="11"/>
      <c r="JVR6" s="11"/>
      <c r="JVS6" s="11"/>
      <c r="JVT6" s="11"/>
      <c r="JVU6" s="11"/>
      <c r="JVV6" s="11"/>
      <c r="JVW6" s="11"/>
      <c r="JVX6" s="11"/>
      <c r="JVY6" s="11"/>
      <c r="JVZ6" s="11"/>
      <c r="JWA6" s="11"/>
      <c r="JWB6" s="11"/>
      <c r="JWC6" s="11"/>
      <c r="JWD6" s="11"/>
      <c r="JWE6" s="11"/>
      <c r="JWF6" s="11"/>
      <c r="JWG6" s="11"/>
      <c r="JWH6" s="11"/>
      <c r="JWI6" s="11"/>
      <c r="JWJ6" s="11"/>
      <c r="JWK6" s="11"/>
      <c r="JWL6" s="11"/>
      <c r="JWM6" s="11"/>
      <c r="JWN6" s="11"/>
      <c r="JWO6" s="11"/>
      <c r="JWP6" s="11"/>
      <c r="JWQ6" s="11"/>
      <c r="JWR6" s="11"/>
      <c r="JWS6" s="11"/>
      <c r="JWT6" s="11"/>
      <c r="JWU6" s="11"/>
      <c r="JWV6" s="11"/>
      <c r="JWW6" s="11"/>
      <c r="JWX6" s="11"/>
      <c r="JWY6" s="11"/>
      <c r="JWZ6" s="11"/>
      <c r="JXA6" s="11"/>
      <c r="JXB6" s="11"/>
      <c r="JXC6" s="11"/>
      <c r="JXD6" s="11"/>
      <c r="JXE6" s="11"/>
      <c r="JXF6" s="11"/>
      <c r="JXG6" s="11"/>
      <c r="JXH6" s="11"/>
      <c r="JXI6" s="11"/>
      <c r="JXJ6" s="11"/>
      <c r="JXK6" s="11"/>
      <c r="JXL6" s="11"/>
      <c r="JXM6" s="11"/>
      <c r="JXN6" s="11"/>
      <c r="JXO6" s="11"/>
      <c r="JXP6" s="11"/>
      <c r="JXQ6" s="11"/>
      <c r="JXR6" s="11"/>
      <c r="JXS6" s="11"/>
      <c r="JXT6" s="11"/>
      <c r="JXU6" s="11"/>
      <c r="JXV6" s="11"/>
      <c r="JXW6" s="11"/>
      <c r="JXX6" s="11"/>
      <c r="JXY6" s="11"/>
      <c r="JXZ6" s="11"/>
      <c r="JYA6" s="11"/>
      <c r="JYB6" s="11"/>
      <c r="JYC6" s="11"/>
      <c r="JYD6" s="11"/>
      <c r="JYE6" s="11"/>
      <c r="JYF6" s="11"/>
      <c r="JYG6" s="11"/>
      <c r="JYH6" s="11"/>
      <c r="JYI6" s="11"/>
      <c r="JYJ6" s="11"/>
      <c r="JYK6" s="11"/>
      <c r="JYL6" s="11"/>
      <c r="JYM6" s="11"/>
      <c r="JYN6" s="11"/>
      <c r="JYO6" s="11"/>
      <c r="JYP6" s="11"/>
      <c r="JYQ6" s="11"/>
      <c r="JYR6" s="11"/>
      <c r="JYS6" s="11"/>
      <c r="JYT6" s="11"/>
      <c r="JYU6" s="11"/>
      <c r="JYV6" s="11"/>
      <c r="JYW6" s="11"/>
      <c r="JYX6" s="11"/>
      <c r="JYY6" s="11"/>
      <c r="JYZ6" s="11"/>
      <c r="JZA6" s="11"/>
      <c r="JZB6" s="11"/>
      <c r="JZC6" s="11"/>
      <c r="JZD6" s="11"/>
      <c r="JZE6" s="11"/>
      <c r="JZF6" s="11"/>
      <c r="JZG6" s="11"/>
      <c r="JZH6" s="11"/>
      <c r="JZI6" s="11"/>
      <c r="JZJ6" s="11"/>
      <c r="JZK6" s="11"/>
      <c r="JZL6" s="11"/>
      <c r="JZM6" s="11"/>
      <c r="JZN6" s="11"/>
      <c r="JZO6" s="11"/>
      <c r="JZP6" s="11"/>
      <c r="JZQ6" s="11"/>
      <c r="JZR6" s="11"/>
      <c r="JZS6" s="11"/>
      <c r="JZT6" s="11"/>
      <c r="JZU6" s="11"/>
      <c r="JZV6" s="11"/>
      <c r="JZW6" s="11"/>
      <c r="JZX6" s="11"/>
      <c r="JZY6" s="11"/>
      <c r="JZZ6" s="11"/>
      <c r="KAA6" s="11"/>
      <c r="KAB6" s="11"/>
      <c r="KAC6" s="11"/>
      <c r="KAD6" s="11"/>
      <c r="KAE6" s="11"/>
      <c r="KAF6" s="11"/>
      <c r="KAG6" s="11"/>
      <c r="KAH6" s="11"/>
      <c r="KAI6" s="11"/>
      <c r="KAJ6" s="11"/>
      <c r="KAK6" s="11"/>
      <c r="KAL6" s="11"/>
      <c r="KAM6" s="11"/>
      <c r="KAN6" s="11"/>
      <c r="KAO6" s="11"/>
      <c r="KAP6" s="11"/>
      <c r="KAQ6" s="11"/>
      <c r="KAR6" s="11"/>
      <c r="KAS6" s="11"/>
      <c r="KAT6" s="11"/>
      <c r="KAU6" s="11"/>
      <c r="KAV6" s="11"/>
      <c r="KAW6" s="11"/>
      <c r="KAX6" s="11"/>
      <c r="KAY6" s="11"/>
      <c r="KAZ6" s="11"/>
      <c r="KBA6" s="11"/>
      <c r="KBB6" s="11"/>
      <c r="KBC6" s="11"/>
      <c r="KBD6" s="11"/>
      <c r="KBE6" s="11"/>
      <c r="KBF6" s="11"/>
      <c r="KBG6" s="11"/>
      <c r="KBH6" s="11"/>
      <c r="KBI6" s="11"/>
      <c r="KBJ6" s="11"/>
      <c r="KBK6" s="11"/>
      <c r="KBL6" s="11"/>
      <c r="KBM6" s="11"/>
      <c r="KBN6" s="11"/>
      <c r="KBO6" s="11"/>
      <c r="KBP6" s="11"/>
      <c r="KBQ6" s="11"/>
      <c r="KBR6" s="11"/>
      <c r="KBS6" s="11"/>
      <c r="KBT6" s="11"/>
      <c r="KBU6" s="11"/>
      <c r="KBV6" s="11"/>
      <c r="KBW6" s="11"/>
      <c r="KBX6" s="11"/>
      <c r="KBY6" s="11"/>
      <c r="KBZ6" s="11"/>
      <c r="KCA6" s="11"/>
      <c r="KCB6" s="11"/>
      <c r="KCC6" s="11"/>
      <c r="KCD6" s="11"/>
      <c r="KCE6" s="11"/>
      <c r="KCF6" s="11"/>
      <c r="KCG6" s="11"/>
      <c r="KCH6" s="11"/>
      <c r="KCI6" s="11"/>
      <c r="KCJ6" s="11"/>
      <c r="KCK6" s="11"/>
      <c r="KCL6" s="11"/>
      <c r="KCM6" s="11"/>
      <c r="KCN6" s="11"/>
      <c r="KCO6" s="11"/>
      <c r="KCP6" s="11"/>
      <c r="KCQ6" s="11"/>
      <c r="KCR6" s="11"/>
      <c r="KCS6" s="11"/>
      <c r="KCT6" s="11"/>
      <c r="KCU6" s="11"/>
      <c r="KCV6" s="11"/>
      <c r="KCW6" s="11"/>
      <c r="KCX6" s="11"/>
      <c r="KCY6" s="11"/>
      <c r="KCZ6" s="11"/>
      <c r="KDA6" s="11"/>
      <c r="KDB6" s="11"/>
      <c r="KDC6" s="11"/>
      <c r="KDD6" s="11"/>
      <c r="KDE6" s="11"/>
      <c r="KDF6" s="11"/>
      <c r="KDG6" s="11"/>
      <c r="KDH6" s="11"/>
      <c r="KDI6" s="11"/>
      <c r="KDJ6" s="11"/>
      <c r="KDK6" s="11"/>
      <c r="KDL6" s="11"/>
      <c r="KDM6" s="11"/>
      <c r="KDN6" s="11"/>
      <c r="KDO6" s="11"/>
      <c r="KDP6" s="11"/>
      <c r="KDQ6" s="11"/>
      <c r="KDR6" s="11"/>
      <c r="KDS6" s="11"/>
      <c r="KDT6" s="11"/>
      <c r="KDU6" s="11"/>
      <c r="KDV6" s="11"/>
      <c r="KDW6" s="11"/>
      <c r="KDX6" s="11"/>
      <c r="KDY6" s="11"/>
      <c r="KDZ6" s="11"/>
      <c r="KEA6" s="11"/>
      <c r="KEB6" s="11"/>
      <c r="KEC6" s="11"/>
      <c r="KED6" s="11"/>
      <c r="KEE6" s="11"/>
      <c r="KEF6" s="11"/>
      <c r="KEG6" s="11"/>
      <c r="KEH6" s="11"/>
      <c r="KEI6" s="11"/>
      <c r="KEJ6" s="11"/>
      <c r="KEK6" s="11"/>
      <c r="KEL6" s="11"/>
      <c r="KEM6" s="11"/>
      <c r="KEN6" s="11"/>
      <c r="KEO6" s="11"/>
      <c r="KEP6" s="11"/>
      <c r="KEQ6" s="11"/>
      <c r="KER6" s="11"/>
      <c r="KES6" s="11"/>
      <c r="KET6" s="11"/>
      <c r="KEU6" s="11"/>
      <c r="KEV6" s="11"/>
      <c r="KEW6" s="11"/>
      <c r="KEX6" s="11"/>
      <c r="KEY6" s="11"/>
      <c r="KEZ6" s="11"/>
      <c r="KFA6" s="11"/>
      <c r="KFB6" s="11"/>
      <c r="KFC6" s="11"/>
      <c r="KFD6" s="11"/>
      <c r="KFE6" s="11"/>
      <c r="KFF6" s="11"/>
      <c r="KFG6" s="11"/>
      <c r="KFH6" s="11"/>
      <c r="KFI6" s="11"/>
      <c r="KFJ6" s="11"/>
      <c r="KFK6" s="11"/>
      <c r="KFL6" s="11"/>
      <c r="KFM6" s="11"/>
      <c r="KFN6" s="11"/>
      <c r="KFO6" s="11"/>
      <c r="KFP6" s="11"/>
      <c r="KFQ6" s="11"/>
      <c r="KFR6" s="11"/>
      <c r="KFS6" s="11"/>
      <c r="KFT6" s="11"/>
      <c r="KFU6" s="11"/>
      <c r="KFV6" s="11"/>
      <c r="KFW6" s="11"/>
      <c r="KFX6" s="11"/>
      <c r="KFY6" s="11"/>
      <c r="KFZ6" s="11"/>
      <c r="KGA6" s="11"/>
      <c r="KGB6" s="11"/>
      <c r="KGC6" s="11"/>
      <c r="KGD6" s="11"/>
      <c r="KGE6" s="11"/>
      <c r="KGF6" s="11"/>
      <c r="KGG6" s="11"/>
      <c r="KGH6" s="11"/>
      <c r="KGI6" s="11"/>
      <c r="KGJ6" s="11"/>
      <c r="KGK6" s="11"/>
      <c r="KGL6" s="11"/>
      <c r="KGM6" s="11"/>
      <c r="KGN6" s="11"/>
      <c r="KGO6" s="11"/>
      <c r="KGP6" s="11"/>
      <c r="KGQ6" s="11"/>
      <c r="KGR6" s="11"/>
      <c r="KGS6" s="11"/>
      <c r="KGT6" s="11"/>
      <c r="KGU6" s="11"/>
      <c r="KGV6" s="11"/>
      <c r="KGW6" s="11"/>
      <c r="KGX6" s="11"/>
      <c r="KGY6" s="11"/>
      <c r="KGZ6" s="11"/>
      <c r="KHA6" s="11"/>
      <c r="KHB6" s="11"/>
      <c r="KHC6" s="11"/>
      <c r="KHD6" s="11"/>
      <c r="KHE6" s="11"/>
      <c r="KHF6" s="11"/>
      <c r="KHG6" s="11"/>
      <c r="KHH6" s="11"/>
      <c r="KHI6" s="11"/>
      <c r="KHJ6" s="11"/>
      <c r="KHK6" s="11"/>
      <c r="KHL6" s="11"/>
      <c r="KHM6" s="11"/>
      <c r="KHN6" s="11"/>
      <c r="KHO6" s="11"/>
      <c r="KHP6" s="11"/>
      <c r="KHQ6" s="11"/>
      <c r="KHR6" s="11"/>
      <c r="KHS6" s="11"/>
      <c r="KHT6" s="11"/>
      <c r="KHU6" s="11"/>
      <c r="KHV6" s="11"/>
      <c r="KHW6" s="11"/>
      <c r="KHX6" s="11"/>
      <c r="KHY6" s="11"/>
      <c r="KHZ6" s="11"/>
      <c r="KIA6" s="11"/>
      <c r="KIB6" s="11"/>
      <c r="KIC6" s="11"/>
      <c r="KID6" s="11"/>
      <c r="KIE6" s="11"/>
      <c r="KIF6" s="11"/>
      <c r="KIG6" s="11"/>
      <c r="KIH6" s="11"/>
      <c r="KII6" s="11"/>
      <c r="KIJ6" s="11"/>
      <c r="KIK6" s="11"/>
      <c r="KIL6" s="11"/>
      <c r="KIM6" s="11"/>
      <c r="KIN6" s="11"/>
      <c r="KIO6" s="11"/>
      <c r="KIP6" s="11"/>
      <c r="KIQ6" s="11"/>
      <c r="KIR6" s="11"/>
      <c r="KIS6" s="11"/>
      <c r="KIT6" s="11"/>
      <c r="KIU6" s="11"/>
      <c r="KIV6" s="11"/>
      <c r="KIW6" s="11"/>
      <c r="KIX6" s="11"/>
      <c r="KIY6" s="11"/>
      <c r="KIZ6" s="11"/>
      <c r="KJA6" s="11"/>
      <c r="KJB6" s="11"/>
      <c r="KJC6" s="11"/>
      <c r="KJD6" s="11"/>
      <c r="KJE6" s="11"/>
      <c r="KJF6" s="11"/>
      <c r="KJG6" s="11"/>
      <c r="KJH6" s="11"/>
      <c r="KJI6" s="11"/>
      <c r="KJJ6" s="11"/>
      <c r="KJK6" s="11"/>
      <c r="KJL6" s="11"/>
      <c r="KJM6" s="11"/>
      <c r="KJN6" s="11"/>
      <c r="KJO6" s="11"/>
      <c r="KJP6" s="11"/>
      <c r="KJQ6" s="11"/>
      <c r="KJR6" s="11"/>
      <c r="KJS6" s="11"/>
      <c r="KJT6" s="11"/>
      <c r="KJU6" s="11"/>
      <c r="KJV6" s="11"/>
      <c r="KJW6" s="11"/>
      <c r="KJX6" s="11"/>
      <c r="KJY6" s="11"/>
      <c r="KJZ6" s="11"/>
      <c r="KKA6" s="11"/>
      <c r="KKB6" s="11"/>
      <c r="KKC6" s="11"/>
      <c r="KKD6" s="11"/>
      <c r="KKE6" s="11"/>
      <c r="KKF6" s="11"/>
      <c r="KKG6" s="11"/>
      <c r="KKH6" s="11"/>
      <c r="KKI6" s="11"/>
      <c r="KKJ6" s="11"/>
      <c r="KKK6" s="11"/>
      <c r="KKL6" s="11"/>
      <c r="KKM6" s="11"/>
      <c r="KKN6" s="11"/>
      <c r="KKO6" s="11"/>
      <c r="KKP6" s="11"/>
      <c r="KKQ6" s="11"/>
      <c r="KKR6" s="11"/>
      <c r="KKS6" s="11"/>
      <c r="KKT6" s="11"/>
      <c r="KKU6" s="11"/>
      <c r="KKV6" s="11"/>
      <c r="KKW6" s="11"/>
      <c r="KKX6" s="11"/>
      <c r="KKY6" s="11"/>
      <c r="KKZ6" s="11"/>
      <c r="KLA6" s="11"/>
      <c r="KLB6" s="11"/>
      <c r="KLC6" s="11"/>
      <c r="KLD6" s="11"/>
      <c r="KLE6" s="11"/>
      <c r="KLF6" s="11"/>
      <c r="KLG6" s="11"/>
      <c r="KLH6" s="11"/>
      <c r="KLI6" s="11"/>
      <c r="KLJ6" s="11"/>
      <c r="KLK6" s="11"/>
      <c r="KLL6" s="11"/>
      <c r="KLM6" s="11"/>
      <c r="KLN6" s="11"/>
      <c r="KLO6" s="11"/>
      <c r="KLP6" s="11"/>
      <c r="KLQ6" s="11"/>
      <c r="KLR6" s="11"/>
      <c r="KLS6" s="11"/>
      <c r="KLT6" s="11"/>
      <c r="KLU6" s="11"/>
      <c r="KLV6" s="11"/>
      <c r="KLW6" s="11"/>
      <c r="KLX6" s="11"/>
      <c r="KLY6" s="11"/>
      <c r="KLZ6" s="11"/>
      <c r="KMA6" s="11"/>
      <c r="KMB6" s="11"/>
      <c r="KMC6" s="11"/>
      <c r="KMD6" s="11"/>
      <c r="KME6" s="11"/>
      <c r="KMF6" s="11"/>
      <c r="KMG6" s="11"/>
      <c r="KMH6" s="11"/>
      <c r="KMI6" s="11"/>
      <c r="KMJ6" s="11"/>
      <c r="KMK6" s="11"/>
      <c r="KML6" s="11"/>
      <c r="KMM6" s="11"/>
      <c r="KMN6" s="11"/>
      <c r="KMO6" s="11"/>
      <c r="KMP6" s="11"/>
      <c r="KMQ6" s="11"/>
      <c r="KMR6" s="11"/>
      <c r="KMS6" s="11"/>
      <c r="KMT6" s="11"/>
      <c r="KMU6" s="11"/>
      <c r="KMV6" s="11"/>
      <c r="KMW6" s="11"/>
      <c r="KMX6" s="11"/>
      <c r="KMY6" s="11"/>
      <c r="KMZ6" s="11"/>
      <c r="KNA6" s="11"/>
      <c r="KNB6" s="11"/>
      <c r="KNC6" s="11"/>
      <c r="KND6" s="11"/>
      <c r="KNE6" s="11"/>
      <c r="KNF6" s="11"/>
      <c r="KNG6" s="11"/>
      <c r="KNH6" s="11"/>
      <c r="KNI6" s="11"/>
      <c r="KNJ6" s="11"/>
      <c r="KNK6" s="11"/>
      <c r="KNL6" s="11"/>
      <c r="KNM6" s="11"/>
      <c r="KNN6" s="11"/>
      <c r="KNO6" s="11"/>
      <c r="KNP6" s="11"/>
      <c r="KNQ6" s="11"/>
      <c r="KNR6" s="11"/>
      <c r="KNS6" s="11"/>
      <c r="KNT6" s="11"/>
      <c r="KNU6" s="11"/>
      <c r="KNV6" s="11"/>
      <c r="KNW6" s="11"/>
      <c r="KNX6" s="11"/>
      <c r="KNY6" s="11"/>
      <c r="KNZ6" s="11"/>
      <c r="KOA6" s="11"/>
      <c r="KOB6" s="11"/>
      <c r="KOC6" s="11"/>
      <c r="KOD6" s="11"/>
      <c r="KOE6" s="11"/>
      <c r="KOF6" s="11"/>
      <c r="KOG6" s="11"/>
      <c r="KOH6" s="11"/>
      <c r="KOI6" s="11"/>
      <c r="KOJ6" s="11"/>
      <c r="KOK6" s="11"/>
      <c r="KOL6" s="11"/>
      <c r="KOM6" s="11"/>
      <c r="KON6" s="11"/>
      <c r="KOO6" s="11"/>
      <c r="KOP6" s="11"/>
      <c r="KOQ6" s="11"/>
      <c r="KOR6" s="11"/>
      <c r="KOS6" s="11"/>
      <c r="KOT6" s="11"/>
      <c r="KOU6" s="11"/>
      <c r="KOV6" s="11"/>
      <c r="KOW6" s="11"/>
      <c r="KOX6" s="11"/>
      <c r="KOY6" s="11"/>
      <c r="KOZ6" s="11"/>
      <c r="KPA6" s="11"/>
      <c r="KPB6" s="11"/>
      <c r="KPC6" s="11"/>
      <c r="KPD6" s="11"/>
      <c r="KPE6" s="11"/>
      <c r="KPF6" s="11"/>
      <c r="KPG6" s="11"/>
      <c r="KPH6" s="11"/>
      <c r="KPI6" s="11"/>
      <c r="KPJ6" s="11"/>
      <c r="KPK6" s="11"/>
      <c r="KPL6" s="11"/>
      <c r="KPM6" s="11"/>
      <c r="KPN6" s="11"/>
      <c r="KPO6" s="11"/>
      <c r="KPP6" s="11"/>
      <c r="KPQ6" s="11"/>
      <c r="KPR6" s="11"/>
      <c r="KPS6" s="11"/>
      <c r="KPT6" s="11"/>
      <c r="KPU6" s="11"/>
      <c r="KPV6" s="11"/>
      <c r="KPW6" s="11"/>
      <c r="KPX6" s="11"/>
      <c r="KPY6" s="11"/>
      <c r="KPZ6" s="11"/>
      <c r="KQA6" s="11"/>
      <c r="KQB6" s="11"/>
      <c r="KQC6" s="11"/>
      <c r="KQD6" s="11"/>
      <c r="KQE6" s="11"/>
      <c r="KQF6" s="11"/>
      <c r="KQG6" s="11"/>
      <c r="KQH6" s="11"/>
      <c r="KQI6" s="11"/>
      <c r="KQJ6" s="11"/>
      <c r="KQK6" s="11"/>
      <c r="KQL6" s="11"/>
      <c r="KQM6" s="11"/>
      <c r="KQN6" s="11"/>
      <c r="KQO6" s="11"/>
      <c r="KQP6" s="11"/>
      <c r="KQQ6" s="11"/>
      <c r="KQR6" s="11"/>
      <c r="KQS6" s="11"/>
      <c r="KQT6" s="11"/>
      <c r="KQU6" s="11"/>
      <c r="KQV6" s="11"/>
      <c r="KQW6" s="11"/>
      <c r="KQX6" s="11"/>
      <c r="KQY6" s="11"/>
      <c r="KQZ6" s="11"/>
      <c r="KRA6" s="11"/>
      <c r="KRB6" s="11"/>
      <c r="KRC6" s="11"/>
      <c r="KRD6" s="11"/>
      <c r="KRE6" s="11"/>
      <c r="KRF6" s="11"/>
      <c r="KRG6" s="11"/>
      <c r="KRH6" s="11"/>
      <c r="KRI6" s="11"/>
      <c r="KRJ6" s="11"/>
      <c r="KRK6" s="11"/>
      <c r="KRL6" s="11"/>
      <c r="KRM6" s="11"/>
      <c r="KRN6" s="11"/>
      <c r="KRO6" s="11"/>
      <c r="KRP6" s="11"/>
      <c r="KRQ6" s="11"/>
      <c r="KRR6" s="11"/>
      <c r="KRS6" s="11"/>
      <c r="KRT6" s="11"/>
      <c r="KRU6" s="11"/>
      <c r="KRV6" s="11"/>
      <c r="KRW6" s="11"/>
      <c r="KRX6" s="11"/>
      <c r="KRY6" s="11"/>
      <c r="KRZ6" s="11"/>
      <c r="KSA6" s="11"/>
      <c r="KSB6" s="11"/>
      <c r="KSC6" s="11"/>
      <c r="KSD6" s="11"/>
      <c r="KSE6" s="11"/>
      <c r="KSF6" s="11"/>
      <c r="KSG6" s="11"/>
      <c r="KSH6" s="11"/>
      <c r="KSI6" s="11"/>
      <c r="KSJ6" s="11"/>
      <c r="KSK6" s="11"/>
      <c r="KSL6" s="11"/>
      <c r="KSM6" s="11"/>
      <c r="KSN6" s="11"/>
      <c r="KSO6" s="11"/>
      <c r="KSP6" s="11"/>
      <c r="KSQ6" s="11"/>
      <c r="KSR6" s="11"/>
      <c r="KSS6" s="11"/>
      <c r="KST6" s="11"/>
      <c r="KSU6" s="11"/>
      <c r="KSV6" s="11"/>
      <c r="KSW6" s="11"/>
      <c r="KSX6" s="11"/>
      <c r="KSY6" s="11"/>
      <c r="KSZ6" s="11"/>
      <c r="KTA6" s="11"/>
      <c r="KTB6" s="11"/>
      <c r="KTC6" s="11"/>
      <c r="KTD6" s="11"/>
      <c r="KTE6" s="11"/>
      <c r="KTF6" s="11"/>
      <c r="KTG6" s="11"/>
      <c r="KTH6" s="11"/>
      <c r="KTI6" s="11"/>
      <c r="KTJ6" s="11"/>
      <c r="KTK6" s="11"/>
      <c r="KTL6" s="11"/>
      <c r="KTM6" s="11"/>
      <c r="KTN6" s="11"/>
      <c r="KTO6" s="11"/>
      <c r="KTP6" s="11"/>
      <c r="KTQ6" s="11"/>
      <c r="KTR6" s="11"/>
      <c r="KTS6" s="11"/>
      <c r="KTT6" s="11"/>
      <c r="KTU6" s="11"/>
      <c r="KTV6" s="11"/>
      <c r="KTW6" s="11"/>
      <c r="KTX6" s="11"/>
      <c r="KTY6" s="11"/>
      <c r="KTZ6" s="11"/>
      <c r="KUA6" s="11"/>
      <c r="KUB6" s="11"/>
      <c r="KUC6" s="11"/>
      <c r="KUD6" s="11"/>
      <c r="KUE6" s="11"/>
      <c r="KUF6" s="11"/>
      <c r="KUG6" s="11"/>
      <c r="KUH6" s="11"/>
      <c r="KUI6" s="11"/>
      <c r="KUJ6" s="11"/>
      <c r="KUK6" s="11"/>
      <c r="KUL6" s="11"/>
      <c r="KUM6" s="11"/>
      <c r="KUN6" s="11"/>
      <c r="KUO6" s="11"/>
      <c r="KUP6" s="11"/>
      <c r="KUQ6" s="11"/>
      <c r="KUR6" s="11"/>
      <c r="KUS6" s="11"/>
      <c r="KUT6" s="11"/>
      <c r="KUU6" s="11"/>
      <c r="KUV6" s="11"/>
      <c r="KUW6" s="11"/>
      <c r="KUX6" s="11"/>
      <c r="KUY6" s="11"/>
      <c r="KUZ6" s="11"/>
      <c r="KVA6" s="11"/>
      <c r="KVB6" s="11"/>
      <c r="KVC6" s="11"/>
      <c r="KVD6" s="11"/>
      <c r="KVE6" s="11"/>
      <c r="KVF6" s="11"/>
      <c r="KVG6" s="11"/>
      <c r="KVH6" s="11"/>
      <c r="KVI6" s="11"/>
      <c r="KVJ6" s="11"/>
      <c r="KVK6" s="11"/>
      <c r="KVL6" s="11"/>
      <c r="KVM6" s="11"/>
      <c r="KVN6" s="11"/>
      <c r="KVO6" s="11"/>
      <c r="KVP6" s="11"/>
      <c r="KVQ6" s="11"/>
      <c r="KVR6" s="11"/>
      <c r="KVS6" s="11"/>
      <c r="KVT6" s="11"/>
      <c r="KVU6" s="11"/>
      <c r="KVV6" s="11"/>
      <c r="KVW6" s="11"/>
      <c r="KVX6" s="11"/>
      <c r="KVY6" s="11"/>
      <c r="KVZ6" s="11"/>
      <c r="KWA6" s="11"/>
      <c r="KWB6" s="11"/>
      <c r="KWC6" s="11"/>
      <c r="KWD6" s="11"/>
      <c r="KWE6" s="11"/>
      <c r="KWF6" s="11"/>
      <c r="KWG6" s="11"/>
      <c r="KWH6" s="11"/>
      <c r="KWI6" s="11"/>
      <c r="KWJ6" s="11"/>
      <c r="KWK6" s="11"/>
      <c r="KWL6" s="11"/>
      <c r="KWM6" s="11"/>
      <c r="KWN6" s="11"/>
      <c r="KWO6" s="11"/>
      <c r="KWP6" s="11"/>
      <c r="KWQ6" s="11"/>
      <c r="KWR6" s="11"/>
      <c r="KWS6" s="11"/>
      <c r="KWT6" s="11"/>
      <c r="KWU6" s="11"/>
      <c r="KWV6" s="11"/>
      <c r="KWW6" s="11"/>
      <c r="KWX6" s="11"/>
      <c r="KWY6" s="11"/>
      <c r="KWZ6" s="11"/>
      <c r="KXA6" s="11"/>
      <c r="KXB6" s="11"/>
      <c r="KXC6" s="11"/>
      <c r="KXD6" s="11"/>
      <c r="KXE6" s="11"/>
      <c r="KXF6" s="11"/>
      <c r="KXG6" s="11"/>
      <c r="KXH6" s="11"/>
      <c r="KXI6" s="11"/>
      <c r="KXJ6" s="11"/>
      <c r="KXK6" s="11"/>
      <c r="KXL6" s="11"/>
      <c r="KXM6" s="11"/>
      <c r="KXN6" s="11"/>
      <c r="KXO6" s="11"/>
      <c r="KXP6" s="11"/>
      <c r="KXQ6" s="11"/>
      <c r="KXR6" s="11"/>
      <c r="KXS6" s="11"/>
      <c r="KXT6" s="11"/>
      <c r="KXU6" s="11"/>
      <c r="KXV6" s="11"/>
      <c r="KXW6" s="11"/>
      <c r="KXX6" s="11"/>
      <c r="KXY6" s="11"/>
      <c r="KXZ6" s="11"/>
      <c r="KYA6" s="11"/>
      <c r="KYB6" s="11"/>
      <c r="KYC6" s="11"/>
      <c r="KYD6" s="11"/>
      <c r="KYE6" s="11"/>
      <c r="KYF6" s="11"/>
      <c r="KYG6" s="11"/>
      <c r="KYH6" s="11"/>
      <c r="KYI6" s="11"/>
      <c r="KYJ6" s="11"/>
      <c r="KYK6" s="11"/>
      <c r="KYL6" s="11"/>
      <c r="KYM6" s="11"/>
      <c r="KYN6" s="11"/>
      <c r="KYO6" s="11"/>
      <c r="KYP6" s="11"/>
      <c r="KYQ6" s="11"/>
      <c r="KYR6" s="11"/>
      <c r="KYS6" s="11"/>
      <c r="KYT6" s="11"/>
      <c r="KYU6" s="11"/>
      <c r="KYV6" s="11"/>
      <c r="KYW6" s="11"/>
      <c r="KYX6" s="11"/>
      <c r="KYY6" s="11"/>
      <c r="KYZ6" s="11"/>
      <c r="KZA6" s="11"/>
      <c r="KZB6" s="11"/>
      <c r="KZC6" s="11"/>
      <c r="KZD6" s="11"/>
      <c r="KZE6" s="11"/>
      <c r="KZF6" s="11"/>
      <c r="KZG6" s="11"/>
      <c r="KZH6" s="11"/>
      <c r="KZI6" s="11"/>
      <c r="KZJ6" s="11"/>
      <c r="KZK6" s="11"/>
      <c r="KZL6" s="11"/>
      <c r="KZM6" s="11"/>
      <c r="KZN6" s="11"/>
      <c r="KZO6" s="11"/>
      <c r="KZP6" s="11"/>
      <c r="KZQ6" s="11"/>
      <c r="KZR6" s="11"/>
      <c r="KZS6" s="11"/>
      <c r="KZT6" s="11"/>
      <c r="KZU6" s="11"/>
      <c r="KZV6" s="11"/>
      <c r="KZW6" s="11"/>
      <c r="KZX6" s="11"/>
      <c r="KZY6" s="11"/>
      <c r="KZZ6" s="11"/>
      <c r="LAA6" s="11"/>
      <c r="LAB6" s="11"/>
      <c r="LAC6" s="11"/>
      <c r="LAD6" s="11"/>
      <c r="LAE6" s="11"/>
      <c r="LAF6" s="11"/>
      <c r="LAG6" s="11"/>
      <c r="LAH6" s="11"/>
      <c r="LAI6" s="11"/>
      <c r="LAJ6" s="11"/>
      <c r="LAK6" s="11"/>
      <c r="LAL6" s="11"/>
      <c r="LAM6" s="11"/>
      <c r="LAN6" s="11"/>
      <c r="LAO6" s="11"/>
      <c r="LAP6" s="11"/>
      <c r="LAQ6" s="11"/>
      <c r="LAR6" s="11"/>
      <c r="LAS6" s="11"/>
      <c r="LAT6" s="11"/>
      <c r="LAU6" s="11"/>
      <c r="LAV6" s="11"/>
      <c r="LAW6" s="11"/>
      <c r="LAX6" s="11"/>
      <c r="LAY6" s="11"/>
      <c r="LAZ6" s="11"/>
      <c r="LBA6" s="11"/>
      <c r="LBB6" s="11"/>
      <c r="LBC6" s="11"/>
      <c r="LBD6" s="11"/>
      <c r="LBE6" s="11"/>
      <c r="LBF6" s="11"/>
      <c r="LBG6" s="11"/>
      <c r="LBH6" s="11"/>
      <c r="LBI6" s="11"/>
      <c r="LBJ6" s="11"/>
      <c r="LBK6" s="11"/>
      <c r="LBL6" s="11"/>
      <c r="LBM6" s="11"/>
      <c r="LBN6" s="11"/>
      <c r="LBO6" s="11"/>
      <c r="LBP6" s="11"/>
      <c r="LBQ6" s="11"/>
      <c r="LBR6" s="11"/>
      <c r="LBS6" s="11"/>
      <c r="LBT6" s="11"/>
      <c r="LBU6" s="11"/>
      <c r="LBV6" s="11"/>
      <c r="LBW6" s="11"/>
      <c r="LBX6" s="11"/>
      <c r="LBY6" s="11"/>
      <c r="LBZ6" s="11"/>
      <c r="LCA6" s="11"/>
      <c r="LCB6" s="11"/>
      <c r="LCC6" s="11"/>
      <c r="LCD6" s="11"/>
      <c r="LCE6" s="11"/>
      <c r="LCF6" s="11"/>
      <c r="LCG6" s="11"/>
      <c r="LCH6" s="11"/>
      <c r="LCI6" s="11"/>
      <c r="LCJ6" s="11"/>
      <c r="LCK6" s="11"/>
      <c r="LCL6" s="11"/>
      <c r="LCM6" s="11"/>
      <c r="LCN6" s="11"/>
      <c r="LCO6" s="11"/>
      <c r="LCP6" s="11"/>
      <c r="LCQ6" s="11"/>
      <c r="LCR6" s="11"/>
      <c r="LCS6" s="11"/>
      <c r="LCT6" s="11"/>
      <c r="LCU6" s="11"/>
      <c r="LCV6" s="11"/>
      <c r="LCW6" s="11"/>
      <c r="LCX6" s="11"/>
      <c r="LCY6" s="11"/>
      <c r="LCZ6" s="11"/>
      <c r="LDA6" s="11"/>
      <c r="LDB6" s="11"/>
      <c r="LDC6" s="11"/>
      <c r="LDD6" s="11"/>
      <c r="LDE6" s="11"/>
      <c r="LDF6" s="11"/>
      <c r="LDG6" s="11"/>
      <c r="LDH6" s="11"/>
      <c r="LDI6" s="11"/>
      <c r="LDJ6" s="11"/>
      <c r="LDK6" s="11"/>
      <c r="LDL6" s="11"/>
      <c r="LDM6" s="11"/>
      <c r="LDN6" s="11"/>
      <c r="LDO6" s="11"/>
      <c r="LDP6" s="11"/>
      <c r="LDQ6" s="11"/>
      <c r="LDR6" s="11"/>
      <c r="LDS6" s="11"/>
      <c r="LDT6" s="11"/>
      <c r="LDU6" s="11"/>
      <c r="LDV6" s="11"/>
      <c r="LDW6" s="11"/>
      <c r="LDX6" s="11"/>
      <c r="LDY6" s="11"/>
      <c r="LDZ6" s="11"/>
      <c r="LEA6" s="11"/>
      <c r="LEB6" s="11"/>
      <c r="LEC6" s="11"/>
      <c r="LED6" s="11"/>
      <c r="LEE6" s="11"/>
      <c r="LEF6" s="11"/>
      <c r="LEG6" s="11"/>
      <c r="LEH6" s="11"/>
      <c r="LEI6" s="11"/>
      <c r="LEJ6" s="11"/>
      <c r="LEK6" s="11"/>
      <c r="LEL6" s="11"/>
      <c r="LEM6" s="11"/>
      <c r="LEN6" s="11"/>
      <c r="LEO6" s="11"/>
      <c r="LEP6" s="11"/>
      <c r="LEQ6" s="11"/>
      <c r="LER6" s="11"/>
      <c r="LES6" s="11"/>
      <c r="LET6" s="11"/>
      <c r="LEU6" s="11"/>
      <c r="LEV6" s="11"/>
      <c r="LEW6" s="11"/>
      <c r="LEX6" s="11"/>
      <c r="LEY6" s="11"/>
      <c r="LEZ6" s="11"/>
      <c r="LFA6" s="11"/>
      <c r="LFB6" s="11"/>
      <c r="LFC6" s="11"/>
      <c r="LFD6" s="11"/>
      <c r="LFE6" s="11"/>
      <c r="LFF6" s="11"/>
      <c r="LFG6" s="11"/>
      <c r="LFH6" s="11"/>
      <c r="LFI6" s="11"/>
      <c r="LFJ6" s="11"/>
      <c r="LFK6" s="11"/>
      <c r="LFL6" s="11"/>
      <c r="LFM6" s="11"/>
      <c r="LFN6" s="11"/>
      <c r="LFO6" s="11"/>
      <c r="LFP6" s="11"/>
      <c r="LFQ6" s="11"/>
      <c r="LFR6" s="11"/>
      <c r="LFS6" s="11"/>
      <c r="LFT6" s="11"/>
      <c r="LFU6" s="11"/>
      <c r="LFV6" s="11"/>
      <c r="LFW6" s="11"/>
      <c r="LFX6" s="11"/>
      <c r="LFY6" s="11"/>
      <c r="LFZ6" s="11"/>
      <c r="LGA6" s="11"/>
      <c r="LGB6" s="11"/>
      <c r="LGC6" s="11"/>
      <c r="LGD6" s="11"/>
      <c r="LGE6" s="11"/>
      <c r="LGF6" s="11"/>
      <c r="LGG6" s="11"/>
      <c r="LGH6" s="11"/>
      <c r="LGI6" s="11"/>
      <c r="LGJ6" s="11"/>
      <c r="LGK6" s="11"/>
      <c r="LGL6" s="11"/>
      <c r="LGM6" s="11"/>
      <c r="LGN6" s="11"/>
      <c r="LGO6" s="11"/>
      <c r="LGP6" s="11"/>
      <c r="LGQ6" s="11"/>
      <c r="LGR6" s="11"/>
      <c r="LGS6" s="11"/>
      <c r="LGT6" s="11"/>
      <c r="LGU6" s="11"/>
      <c r="LGV6" s="11"/>
      <c r="LGW6" s="11"/>
      <c r="LGX6" s="11"/>
      <c r="LGY6" s="11"/>
      <c r="LGZ6" s="11"/>
      <c r="LHA6" s="11"/>
      <c r="LHB6" s="11"/>
      <c r="LHC6" s="11"/>
      <c r="LHD6" s="11"/>
      <c r="LHE6" s="11"/>
      <c r="LHF6" s="11"/>
      <c r="LHG6" s="11"/>
      <c r="LHH6" s="11"/>
      <c r="LHI6" s="11"/>
      <c r="LHJ6" s="11"/>
      <c r="LHK6" s="11"/>
      <c r="LHL6" s="11"/>
      <c r="LHM6" s="11"/>
      <c r="LHN6" s="11"/>
      <c r="LHO6" s="11"/>
      <c r="LHP6" s="11"/>
      <c r="LHQ6" s="11"/>
      <c r="LHR6" s="11"/>
      <c r="LHS6" s="11"/>
      <c r="LHT6" s="11"/>
      <c r="LHU6" s="11"/>
      <c r="LHV6" s="11"/>
      <c r="LHW6" s="11"/>
      <c r="LHX6" s="11"/>
      <c r="LHY6" s="11"/>
      <c r="LHZ6" s="11"/>
      <c r="LIA6" s="11"/>
      <c r="LIB6" s="11"/>
      <c r="LIC6" s="11"/>
      <c r="LID6" s="11"/>
      <c r="LIE6" s="11"/>
      <c r="LIF6" s="11"/>
      <c r="LIG6" s="11"/>
      <c r="LIH6" s="11"/>
      <c r="LII6" s="11"/>
      <c r="LIJ6" s="11"/>
      <c r="LIK6" s="11"/>
      <c r="LIL6" s="11"/>
      <c r="LIM6" s="11"/>
      <c r="LIN6" s="11"/>
      <c r="LIO6" s="11"/>
      <c r="LIP6" s="11"/>
      <c r="LIQ6" s="11"/>
      <c r="LIR6" s="11"/>
      <c r="LIS6" s="11"/>
      <c r="LIT6" s="11"/>
      <c r="LIU6" s="11"/>
      <c r="LIV6" s="11"/>
      <c r="LIW6" s="11"/>
      <c r="LIX6" s="11"/>
      <c r="LIY6" s="11"/>
      <c r="LIZ6" s="11"/>
      <c r="LJA6" s="11"/>
      <c r="LJB6" s="11"/>
      <c r="LJC6" s="11"/>
      <c r="LJD6" s="11"/>
      <c r="LJE6" s="11"/>
      <c r="LJF6" s="11"/>
      <c r="LJG6" s="11"/>
      <c r="LJH6" s="11"/>
      <c r="LJI6" s="11"/>
      <c r="LJJ6" s="11"/>
      <c r="LJK6" s="11"/>
      <c r="LJL6" s="11"/>
      <c r="LJM6" s="11"/>
      <c r="LJN6" s="11"/>
      <c r="LJO6" s="11"/>
      <c r="LJP6" s="11"/>
      <c r="LJQ6" s="11"/>
      <c r="LJR6" s="11"/>
      <c r="LJS6" s="11"/>
      <c r="LJT6" s="11"/>
      <c r="LJU6" s="11"/>
      <c r="LJV6" s="11"/>
      <c r="LJW6" s="11"/>
      <c r="LJX6" s="11"/>
      <c r="LJY6" s="11"/>
      <c r="LJZ6" s="11"/>
      <c r="LKA6" s="11"/>
      <c r="LKB6" s="11"/>
      <c r="LKC6" s="11"/>
      <c r="LKD6" s="11"/>
      <c r="LKE6" s="11"/>
      <c r="LKF6" s="11"/>
      <c r="LKG6" s="11"/>
      <c r="LKH6" s="11"/>
      <c r="LKI6" s="11"/>
      <c r="LKJ6" s="11"/>
      <c r="LKK6" s="11"/>
      <c r="LKL6" s="11"/>
      <c r="LKM6" s="11"/>
      <c r="LKN6" s="11"/>
      <c r="LKO6" s="11"/>
      <c r="LKP6" s="11"/>
      <c r="LKQ6" s="11"/>
      <c r="LKR6" s="11"/>
      <c r="LKS6" s="11"/>
      <c r="LKT6" s="11"/>
      <c r="LKU6" s="11"/>
      <c r="LKV6" s="11"/>
      <c r="LKW6" s="11"/>
      <c r="LKX6" s="11"/>
      <c r="LKY6" s="11"/>
      <c r="LKZ6" s="11"/>
      <c r="LLA6" s="11"/>
      <c r="LLB6" s="11"/>
      <c r="LLC6" s="11"/>
      <c r="LLD6" s="11"/>
      <c r="LLE6" s="11"/>
      <c r="LLF6" s="11"/>
      <c r="LLG6" s="11"/>
      <c r="LLH6" s="11"/>
      <c r="LLI6" s="11"/>
      <c r="LLJ6" s="11"/>
      <c r="LLK6" s="11"/>
      <c r="LLL6" s="11"/>
      <c r="LLM6" s="11"/>
      <c r="LLN6" s="11"/>
      <c r="LLO6" s="11"/>
      <c r="LLP6" s="11"/>
      <c r="LLQ6" s="11"/>
      <c r="LLR6" s="11"/>
      <c r="LLS6" s="11"/>
      <c r="LLT6" s="11"/>
      <c r="LLU6" s="11"/>
      <c r="LLV6" s="11"/>
      <c r="LLW6" s="11"/>
      <c r="LLX6" s="11"/>
      <c r="LLY6" s="11"/>
      <c r="LLZ6" s="11"/>
      <c r="LMA6" s="11"/>
      <c r="LMB6" s="11"/>
      <c r="LMC6" s="11"/>
      <c r="LMD6" s="11"/>
      <c r="LME6" s="11"/>
      <c r="LMF6" s="11"/>
      <c r="LMG6" s="11"/>
      <c r="LMH6" s="11"/>
      <c r="LMI6" s="11"/>
      <c r="LMJ6" s="11"/>
      <c r="LMK6" s="11"/>
      <c r="LML6" s="11"/>
      <c r="LMM6" s="11"/>
      <c r="LMN6" s="11"/>
      <c r="LMO6" s="11"/>
      <c r="LMP6" s="11"/>
      <c r="LMQ6" s="11"/>
      <c r="LMR6" s="11"/>
      <c r="LMS6" s="11"/>
      <c r="LMT6" s="11"/>
      <c r="LMU6" s="11"/>
      <c r="LMV6" s="11"/>
      <c r="LMW6" s="11"/>
      <c r="LMX6" s="11"/>
      <c r="LMY6" s="11"/>
      <c r="LMZ6" s="11"/>
      <c r="LNA6" s="11"/>
      <c r="LNB6" s="11"/>
      <c r="LNC6" s="11"/>
      <c r="LND6" s="11"/>
      <c r="LNE6" s="11"/>
      <c r="LNF6" s="11"/>
      <c r="LNG6" s="11"/>
      <c r="LNH6" s="11"/>
      <c r="LNI6" s="11"/>
      <c r="LNJ6" s="11"/>
      <c r="LNK6" s="11"/>
      <c r="LNL6" s="11"/>
      <c r="LNM6" s="11"/>
      <c r="LNN6" s="11"/>
      <c r="LNO6" s="11"/>
      <c r="LNP6" s="11"/>
      <c r="LNQ6" s="11"/>
      <c r="LNR6" s="11"/>
      <c r="LNS6" s="11"/>
      <c r="LNT6" s="11"/>
      <c r="LNU6" s="11"/>
      <c r="LNV6" s="11"/>
      <c r="LNW6" s="11"/>
      <c r="LNX6" s="11"/>
      <c r="LNY6" s="11"/>
      <c r="LNZ6" s="11"/>
      <c r="LOA6" s="11"/>
      <c r="LOB6" s="11"/>
      <c r="LOC6" s="11"/>
      <c r="LOD6" s="11"/>
      <c r="LOE6" s="11"/>
      <c r="LOF6" s="11"/>
      <c r="LOG6" s="11"/>
      <c r="LOH6" s="11"/>
      <c r="LOI6" s="11"/>
      <c r="LOJ6" s="11"/>
      <c r="LOK6" s="11"/>
      <c r="LOL6" s="11"/>
      <c r="LOM6" s="11"/>
      <c r="LON6" s="11"/>
      <c r="LOO6" s="11"/>
      <c r="LOP6" s="11"/>
      <c r="LOQ6" s="11"/>
      <c r="LOR6" s="11"/>
      <c r="LOS6" s="11"/>
      <c r="LOT6" s="11"/>
      <c r="LOU6" s="11"/>
      <c r="LOV6" s="11"/>
      <c r="LOW6" s="11"/>
      <c r="LOX6" s="11"/>
      <c r="LOY6" s="11"/>
      <c r="LOZ6" s="11"/>
      <c r="LPA6" s="11"/>
      <c r="LPB6" s="11"/>
      <c r="LPC6" s="11"/>
      <c r="LPD6" s="11"/>
      <c r="LPE6" s="11"/>
      <c r="LPF6" s="11"/>
      <c r="LPG6" s="11"/>
      <c r="LPH6" s="11"/>
      <c r="LPI6" s="11"/>
      <c r="LPJ6" s="11"/>
      <c r="LPK6" s="11"/>
      <c r="LPL6" s="11"/>
      <c r="LPM6" s="11"/>
      <c r="LPN6" s="11"/>
      <c r="LPO6" s="11"/>
      <c r="LPP6" s="11"/>
      <c r="LPQ6" s="11"/>
      <c r="LPR6" s="11"/>
      <c r="LPS6" s="11"/>
      <c r="LPT6" s="11"/>
      <c r="LPU6" s="11"/>
      <c r="LPV6" s="11"/>
      <c r="LPW6" s="11"/>
      <c r="LPX6" s="11"/>
      <c r="LPY6" s="11"/>
      <c r="LPZ6" s="11"/>
      <c r="LQA6" s="11"/>
      <c r="LQB6" s="11"/>
      <c r="LQC6" s="11"/>
      <c r="LQD6" s="11"/>
      <c r="LQE6" s="11"/>
      <c r="LQF6" s="11"/>
      <c r="LQG6" s="11"/>
      <c r="LQH6" s="11"/>
      <c r="LQI6" s="11"/>
      <c r="LQJ6" s="11"/>
      <c r="LQK6" s="11"/>
      <c r="LQL6" s="11"/>
      <c r="LQM6" s="11"/>
      <c r="LQN6" s="11"/>
      <c r="LQO6" s="11"/>
      <c r="LQP6" s="11"/>
      <c r="LQQ6" s="11"/>
      <c r="LQR6" s="11"/>
      <c r="LQS6" s="11"/>
      <c r="LQT6" s="11"/>
      <c r="LQU6" s="11"/>
      <c r="LQV6" s="11"/>
      <c r="LQW6" s="11"/>
      <c r="LQX6" s="11"/>
      <c r="LQY6" s="11"/>
      <c r="LQZ6" s="11"/>
      <c r="LRA6" s="11"/>
      <c r="LRB6" s="11"/>
      <c r="LRC6" s="11"/>
      <c r="LRD6" s="11"/>
      <c r="LRE6" s="11"/>
      <c r="LRF6" s="11"/>
      <c r="LRG6" s="11"/>
      <c r="LRH6" s="11"/>
      <c r="LRI6" s="11"/>
      <c r="LRJ6" s="11"/>
      <c r="LRK6" s="11"/>
      <c r="LRL6" s="11"/>
      <c r="LRM6" s="11"/>
      <c r="LRN6" s="11"/>
      <c r="LRO6" s="11"/>
      <c r="LRP6" s="11"/>
      <c r="LRQ6" s="11"/>
      <c r="LRR6" s="11"/>
      <c r="LRS6" s="11"/>
      <c r="LRT6" s="11"/>
      <c r="LRU6" s="11"/>
      <c r="LRV6" s="11"/>
      <c r="LRW6" s="11"/>
      <c r="LRX6" s="11"/>
      <c r="LRY6" s="11"/>
      <c r="LRZ6" s="11"/>
      <c r="LSA6" s="11"/>
      <c r="LSB6" s="11"/>
      <c r="LSC6" s="11"/>
      <c r="LSD6" s="11"/>
      <c r="LSE6" s="11"/>
      <c r="LSF6" s="11"/>
      <c r="LSG6" s="11"/>
      <c r="LSH6" s="11"/>
      <c r="LSI6" s="11"/>
      <c r="LSJ6" s="11"/>
      <c r="LSK6" s="11"/>
      <c r="LSL6" s="11"/>
      <c r="LSM6" s="11"/>
      <c r="LSN6" s="11"/>
      <c r="LSO6" s="11"/>
      <c r="LSP6" s="11"/>
      <c r="LSQ6" s="11"/>
      <c r="LSR6" s="11"/>
      <c r="LSS6" s="11"/>
      <c r="LST6" s="11"/>
      <c r="LSU6" s="11"/>
      <c r="LSV6" s="11"/>
      <c r="LSW6" s="11"/>
      <c r="LSX6" s="11"/>
      <c r="LSY6" s="11"/>
      <c r="LSZ6" s="11"/>
      <c r="LTA6" s="11"/>
      <c r="LTB6" s="11"/>
      <c r="LTC6" s="11"/>
      <c r="LTD6" s="11"/>
      <c r="LTE6" s="11"/>
      <c r="LTF6" s="11"/>
      <c r="LTG6" s="11"/>
      <c r="LTH6" s="11"/>
      <c r="LTI6" s="11"/>
      <c r="LTJ6" s="11"/>
      <c r="LTK6" s="11"/>
      <c r="LTL6" s="11"/>
      <c r="LTM6" s="11"/>
      <c r="LTN6" s="11"/>
      <c r="LTO6" s="11"/>
      <c r="LTP6" s="11"/>
      <c r="LTQ6" s="11"/>
      <c r="LTR6" s="11"/>
      <c r="LTS6" s="11"/>
      <c r="LTT6" s="11"/>
      <c r="LTU6" s="11"/>
      <c r="LTV6" s="11"/>
      <c r="LTW6" s="11"/>
      <c r="LTX6" s="11"/>
      <c r="LTY6" s="11"/>
      <c r="LTZ6" s="11"/>
      <c r="LUA6" s="11"/>
      <c r="LUB6" s="11"/>
      <c r="LUC6" s="11"/>
      <c r="LUD6" s="11"/>
      <c r="LUE6" s="11"/>
      <c r="LUF6" s="11"/>
      <c r="LUG6" s="11"/>
      <c r="LUH6" s="11"/>
      <c r="LUI6" s="11"/>
      <c r="LUJ6" s="11"/>
      <c r="LUK6" s="11"/>
      <c r="LUL6" s="11"/>
      <c r="LUM6" s="11"/>
      <c r="LUN6" s="11"/>
      <c r="LUO6" s="11"/>
      <c r="LUP6" s="11"/>
      <c r="LUQ6" s="11"/>
      <c r="LUR6" s="11"/>
      <c r="LUS6" s="11"/>
      <c r="LUT6" s="11"/>
      <c r="LUU6" s="11"/>
      <c r="LUV6" s="11"/>
      <c r="LUW6" s="11"/>
      <c r="LUX6" s="11"/>
      <c r="LUY6" s="11"/>
      <c r="LUZ6" s="11"/>
      <c r="LVA6" s="11"/>
      <c r="LVB6" s="11"/>
      <c r="LVC6" s="11"/>
      <c r="LVD6" s="11"/>
      <c r="LVE6" s="11"/>
      <c r="LVF6" s="11"/>
      <c r="LVG6" s="11"/>
      <c r="LVH6" s="11"/>
      <c r="LVI6" s="11"/>
      <c r="LVJ6" s="11"/>
      <c r="LVK6" s="11"/>
      <c r="LVL6" s="11"/>
      <c r="LVM6" s="11"/>
      <c r="LVN6" s="11"/>
      <c r="LVO6" s="11"/>
      <c r="LVP6" s="11"/>
      <c r="LVQ6" s="11"/>
      <c r="LVR6" s="11"/>
      <c r="LVS6" s="11"/>
      <c r="LVT6" s="11"/>
      <c r="LVU6" s="11"/>
      <c r="LVV6" s="11"/>
      <c r="LVW6" s="11"/>
      <c r="LVX6" s="11"/>
      <c r="LVY6" s="11"/>
      <c r="LVZ6" s="11"/>
      <c r="LWA6" s="11"/>
      <c r="LWB6" s="11"/>
      <c r="LWC6" s="11"/>
      <c r="LWD6" s="11"/>
      <c r="LWE6" s="11"/>
      <c r="LWF6" s="11"/>
      <c r="LWG6" s="11"/>
      <c r="LWH6" s="11"/>
      <c r="LWI6" s="11"/>
      <c r="LWJ6" s="11"/>
      <c r="LWK6" s="11"/>
      <c r="LWL6" s="11"/>
      <c r="LWM6" s="11"/>
      <c r="LWN6" s="11"/>
      <c r="LWO6" s="11"/>
      <c r="LWP6" s="11"/>
      <c r="LWQ6" s="11"/>
      <c r="LWR6" s="11"/>
      <c r="LWS6" s="11"/>
      <c r="LWT6" s="11"/>
      <c r="LWU6" s="11"/>
      <c r="LWV6" s="11"/>
      <c r="LWW6" s="11"/>
      <c r="LWX6" s="11"/>
      <c r="LWY6" s="11"/>
      <c r="LWZ6" s="11"/>
      <c r="LXA6" s="11"/>
      <c r="LXB6" s="11"/>
      <c r="LXC6" s="11"/>
      <c r="LXD6" s="11"/>
      <c r="LXE6" s="11"/>
      <c r="LXF6" s="11"/>
      <c r="LXG6" s="11"/>
      <c r="LXH6" s="11"/>
      <c r="LXI6" s="11"/>
      <c r="LXJ6" s="11"/>
      <c r="LXK6" s="11"/>
      <c r="LXL6" s="11"/>
      <c r="LXM6" s="11"/>
      <c r="LXN6" s="11"/>
      <c r="LXO6" s="11"/>
      <c r="LXP6" s="11"/>
      <c r="LXQ6" s="11"/>
      <c r="LXR6" s="11"/>
      <c r="LXS6" s="11"/>
      <c r="LXT6" s="11"/>
      <c r="LXU6" s="11"/>
      <c r="LXV6" s="11"/>
      <c r="LXW6" s="11"/>
      <c r="LXX6" s="11"/>
      <c r="LXY6" s="11"/>
      <c r="LXZ6" s="11"/>
      <c r="LYA6" s="11"/>
      <c r="LYB6" s="11"/>
      <c r="LYC6" s="11"/>
      <c r="LYD6" s="11"/>
      <c r="LYE6" s="11"/>
      <c r="LYF6" s="11"/>
      <c r="LYG6" s="11"/>
      <c r="LYH6" s="11"/>
      <c r="LYI6" s="11"/>
      <c r="LYJ6" s="11"/>
      <c r="LYK6" s="11"/>
      <c r="LYL6" s="11"/>
      <c r="LYM6" s="11"/>
      <c r="LYN6" s="11"/>
      <c r="LYO6" s="11"/>
      <c r="LYP6" s="11"/>
      <c r="LYQ6" s="11"/>
      <c r="LYR6" s="11"/>
      <c r="LYS6" s="11"/>
      <c r="LYT6" s="11"/>
      <c r="LYU6" s="11"/>
      <c r="LYV6" s="11"/>
      <c r="LYW6" s="11"/>
      <c r="LYX6" s="11"/>
      <c r="LYY6" s="11"/>
      <c r="LYZ6" s="11"/>
      <c r="LZA6" s="11"/>
      <c r="LZB6" s="11"/>
      <c r="LZC6" s="11"/>
      <c r="LZD6" s="11"/>
      <c r="LZE6" s="11"/>
      <c r="LZF6" s="11"/>
      <c r="LZG6" s="11"/>
      <c r="LZH6" s="11"/>
      <c r="LZI6" s="11"/>
      <c r="LZJ6" s="11"/>
      <c r="LZK6" s="11"/>
      <c r="LZL6" s="11"/>
      <c r="LZM6" s="11"/>
      <c r="LZN6" s="11"/>
      <c r="LZO6" s="11"/>
      <c r="LZP6" s="11"/>
      <c r="LZQ6" s="11"/>
      <c r="LZR6" s="11"/>
      <c r="LZS6" s="11"/>
      <c r="LZT6" s="11"/>
      <c r="LZU6" s="11"/>
      <c r="LZV6" s="11"/>
      <c r="LZW6" s="11"/>
      <c r="LZX6" s="11"/>
      <c r="LZY6" s="11"/>
      <c r="LZZ6" s="11"/>
      <c r="MAA6" s="11"/>
      <c r="MAB6" s="11"/>
      <c r="MAC6" s="11"/>
      <c r="MAD6" s="11"/>
      <c r="MAE6" s="11"/>
      <c r="MAF6" s="11"/>
      <c r="MAG6" s="11"/>
      <c r="MAH6" s="11"/>
      <c r="MAI6" s="11"/>
      <c r="MAJ6" s="11"/>
      <c r="MAK6" s="11"/>
      <c r="MAL6" s="11"/>
      <c r="MAM6" s="11"/>
      <c r="MAN6" s="11"/>
      <c r="MAO6" s="11"/>
      <c r="MAP6" s="11"/>
      <c r="MAQ6" s="11"/>
      <c r="MAR6" s="11"/>
      <c r="MAS6" s="11"/>
      <c r="MAT6" s="11"/>
      <c r="MAU6" s="11"/>
      <c r="MAV6" s="11"/>
      <c r="MAW6" s="11"/>
      <c r="MAX6" s="11"/>
      <c r="MAY6" s="11"/>
      <c r="MAZ6" s="11"/>
      <c r="MBA6" s="11"/>
      <c r="MBB6" s="11"/>
      <c r="MBC6" s="11"/>
      <c r="MBD6" s="11"/>
      <c r="MBE6" s="11"/>
      <c r="MBF6" s="11"/>
      <c r="MBG6" s="11"/>
      <c r="MBH6" s="11"/>
      <c r="MBI6" s="11"/>
      <c r="MBJ6" s="11"/>
      <c r="MBK6" s="11"/>
      <c r="MBL6" s="11"/>
      <c r="MBM6" s="11"/>
      <c r="MBN6" s="11"/>
      <c r="MBO6" s="11"/>
      <c r="MBP6" s="11"/>
      <c r="MBQ6" s="11"/>
      <c r="MBR6" s="11"/>
      <c r="MBS6" s="11"/>
      <c r="MBT6" s="11"/>
      <c r="MBU6" s="11"/>
      <c r="MBV6" s="11"/>
      <c r="MBW6" s="11"/>
      <c r="MBX6" s="11"/>
      <c r="MBY6" s="11"/>
      <c r="MBZ6" s="11"/>
      <c r="MCA6" s="11"/>
      <c r="MCB6" s="11"/>
      <c r="MCC6" s="11"/>
      <c r="MCD6" s="11"/>
      <c r="MCE6" s="11"/>
      <c r="MCF6" s="11"/>
      <c r="MCG6" s="11"/>
      <c r="MCH6" s="11"/>
      <c r="MCI6" s="11"/>
      <c r="MCJ6" s="11"/>
      <c r="MCK6" s="11"/>
      <c r="MCL6" s="11"/>
      <c r="MCM6" s="11"/>
      <c r="MCN6" s="11"/>
      <c r="MCO6" s="11"/>
      <c r="MCP6" s="11"/>
      <c r="MCQ6" s="11"/>
      <c r="MCR6" s="11"/>
      <c r="MCS6" s="11"/>
      <c r="MCT6" s="11"/>
      <c r="MCU6" s="11"/>
      <c r="MCV6" s="11"/>
      <c r="MCW6" s="11"/>
      <c r="MCX6" s="11"/>
      <c r="MCY6" s="11"/>
      <c r="MCZ6" s="11"/>
      <c r="MDA6" s="11"/>
      <c r="MDB6" s="11"/>
      <c r="MDC6" s="11"/>
      <c r="MDD6" s="11"/>
      <c r="MDE6" s="11"/>
      <c r="MDF6" s="11"/>
      <c r="MDG6" s="11"/>
      <c r="MDH6" s="11"/>
      <c r="MDI6" s="11"/>
      <c r="MDJ6" s="11"/>
      <c r="MDK6" s="11"/>
      <c r="MDL6" s="11"/>
      <c r="MDM6" s="11"/>
      <c r="MDN6" s="11"/>
      <c r="MDO6" s="11"/>
      <c r="MDP6" s="11"/>
      <c r="MDQ6" s="11"/>
      <c r="MDR6" s="11"/>
      <c r="MDS6" s="11"/>
      <c r="MDT6" s="11"/>
      <c r="MDU6" s="11"/>
      <c r="MDV6" s="11"/>
      <c r="MDW6" s="11"/>
      <c r="MDX6" s="11"/>
      <c r="MDY6" s="11"/>
      <c r="MDZ6" s="11"/>
      <c r="MEA6" s="11"/>
      <c r="MEB6" s="11"/>
      <c r="MEC6" s="11"/>
      <c r="MED6" s="11"/>
      <c r="MEE6" s="11"/>
      <c r="MEF6" s="11"/>
      <c r="MEG6" s="11"/>
      <c r="MEH6" s="11"/>
      <c r="MEI6" s="11"/>
      <c r="MEJ6" s="11"/>
      <c r="MEK6" s="11"/>
      <c r="MEL6" s="11"/>
      <c r="MEM6" s="11"/>
      <c r="MEN6" s="11"/>
      <c r="MEO6" s="11"/>
      <c r="MEP6" s="11"/>
      <c r="MEQ6" s="11"/>
      <c r="MER6" s="11"/>
      <c r="MES6" s="11"/>
      <c r="MET6" s="11"/>
      <c r="MEU6" s="11"/>
      <c r="MEV6" s="11"/>
      <c r="MEW6" s="11"/>
      <c r="MEX6" s="11"/>
      <c r="MEY6" s="11"/>
      <c r="MEZ6" s="11"/>
      <c r="MFA6" s="11"/>
      <c r="MFB6" s="11"/>
      <c r="MFC6" s="11"/>
      <c r="MFD6" s="11"/>
      <c r="MFE6" s="11"/>
      <c r="MFF6" s="11"/>
      <c r="MFG6" s="11"/>
      <c r="MFH6" s="11"/>
      <c r="MFI6" s="11"/>
      <c r="MFJ6" s="11"/>
      <c r="MFK6" s="11"/>
      <c r="MFL6" s="11"/>
      <c r="MFM6" s="11"/>
      <c r="MFN6" s="11"/>
      <c r="MFO6" s="11"/>
      <c r="MFP6" s="11"/>
      <c r="MFQ6" s="11"/>
      <c r="MFR6" s="11"/>
      <c r="MFS6" s="11"/>
      <c r="MFT6" s="11"/>
      <c r="MFU6" s="11"/>
      <c r="MFV6" s="11"/>
      <c r="MFW6" s="11"/>
      <c r="MFX6" s="11"/>
      <c r="MFY6" s="11"/>
      <c r="MFZ6" s="11"/>
      <c r="MGA6" s="11"/>
      <c r="MGB6" s="11"/>
      <c r="MGC6" s="11"/>
      <c r="MGD6" s="11"/>
      <c r="MGE6" s="11"/>
      <c r="MGF6" s="11"/>
      <c r="MGG6" s="11"/>
      <c r="MGH6" s="11"/>
      <c r="MGI6" s="11"/>
      <c r="MGJ6" s="11"/>
      <c r="MGK6" s="11"/>
      <c r="MGL6" s="11"/>
      <c r="MGM6" s="11"/>
      <c r="MGN6" s="11"/>
      <c r="MGO6" s="11"/>
      <c r="MGP6" s="11"/>
      <c r="MGQ6" s="11"/>
      <c r="MGR6" s="11"/>
      <c r="MGS6" s="11"/>
      <c r="MGT6" s="11"/>
      <c r="MGU6" s="11"/>
      <c r="MGV6" s="11"/>
      <c r="MGW6" s="11"/>
      <c r="MGX6" s="11"/>
      <c r="MGY6" s="11"/>
      <c r="MGZ6" s="11"/>
      <c r="MHA6" s="11"/>
      <c r="MHB6" s="11"/>
      <c r="MHC6" s="11"/>
      <c r="MHD6" s="11"/>
      <c r="MHE6" s="11"/>
      <c r="MHF6" s="11"/>
      <c r="MHG6" s="11"/>
      <c r="MHH6" s="11"/>
      <c r="MHI6" s="11"/>
      <c r="MHJ6" s="11"/>
      <c r="MHK6" s="11"/>
      <c r="MHL6" s="11"/>
      <c r="MHM6" s="11"/>
      <c r="MHN6" s="11"/>
      <c r="MHO6" s="11"/>
      <c r="MHP6" s="11"/>
      <c r="MHQ6" s="11"/>
      <c r="MHR6" s="11"/>
      <c r="MHS6" s="11"/>
      <c r="MHT6" s="11"/>
      <c r="MHU6" s="11"/>
      <c r="MHV6" s="11"/>
      <c r="MHW6" s="11"/>
      <c r="MHX6" s="11"/>
      <c r="MHY6" s="11"/>
      <c r="MHZ6" s="11"/>
      <c r="MIA6" s="11"/>
      <c r="MIB6" s="11"/>
      <c r="MIC6" s="11"/>
      <c r="MID6" s="11"/>
      <c r="MIE6" s="11"/>
      <c r="MIF6" s="11"/>
      <c r="MIG6" s="11"/>
      <c r="MIH6" s="11"/>
      <c r="MII6" s="11"/>
      <c r="MIJ6" s="11"/>
      <c r="MIK6" s="11"/>
      <c r="MIL6" s="11"/>
      <c r="MIM6" s="11"/>
      <c r="MIN6" s="11"/>
      <c r="MIO6" s="11"/>
      <c r="MIP6" s="11"/>
      <c r="MIQ6" s="11"/>
      <c r="MIR6" s="11"/>
      <c r="MIS6" s="11"/>
      <c r="MIT6" s="11"/>
      <c r="MIU6" s="11"/>
      <c r="MIV6" s="11"/>
      <c r="MIW6" s="11"/>
      <c r="MIX6" s="11"/>
      <c r="MIY6" s="11"/>
      <c r="MIZ6" s="11"/>
      <c r="MJA6" s="11"/>
      <c r="MJB6" s="11"/>
      <c r="MJC6" s="11"/>
      <c r="MJD6" s="11"/>
      <c r="MJE6" s="11"/>
      <c r="MJF6" s="11"/>
      <c r="MJG6" s="11"/>
      <c r="MJH6" s="11"/>
      <c r="MJI6" s="11"/>
      <c r="MJJ6" s="11"/>
      <c r="MJK6" s="11"/>
      <c r="MJL6" s="11"/>
      <c r="MJM6" s="11"/>
      <c r="MJN6" s="11"/>
      <c r="MJO6" s="11"/>
      <c r="MJP6" s="11"/>
      <c r="MJQ6" s="11"/>
      <c r="MJR6" s="11"/>
      <c r="MJS6" s="11"/>
      <c r="MJT6" s="11"/>
      <c r="MJU6" s="11"/>
      <c r="MJV6" s="11"/>
      <c r="MJW6" s="11"/>
      <c r="MJX6" s="11"/>
      <c r="MJY6" s="11"/>
      <c r="MJZ6" s="11"/>
      <c r="MKA6" s="11"/>
      <c r="MKB6" s="11"/>
      <c r="MKC6" s="11"/>
      <c r="MKD6" s="11"/>
      <c r="MKE6" s="11"/>
      <c r="MKF6" s="11"/>
      <c r="MKG6" s="11"/>
      <c r="MKH6" s="11"/>
      <c r="MKI6" s="11"/>
      <c r="MKJ6" s="11"/>
      <c r="MKK6" s="11"/>
      <c r="MKL6" s="11"/>
      <c r="MKM6" s="11"/>
      <c r="MKN6" s="11"/>
      <c r="MKO6" s="11"/>
      <c r="MKP6" s="11"/>
      <c r="MKQ6" s="11"/>
      <c r="MKR6" s="11"/>
      <c r="MKS6" s="11"/>
      <c r="MKT6" s="11"/>
      <c r="MKU6" s="11"/>
      <c r="MKV6" s="11"/>
      <c r="MKW6" s="11"/>
      <c r="MKX6" s="11"/>
      <c r="MKY6" s="11"/>
      <c r="MKZ6" s="11"/>
      <c r="MLA6" s="11"/>
      <c r="MLB6" s="11"/>
      <c r="MLC6" s="11"/>
      <c r="MLD6" s="11"/>
      <c r="MLE6" s="11"/>
      <c r="MLF6" s="11"/>
      <c r="MLG6" s="11"/>
      <c r="MLH6" s="11"/>
      <c r="MLI6" s="11"/>
      <c r="MLJ6" s="11"/>
      <c r="MLK6" s="11"/>
      <c r="MLL6" s="11"/>
      <c r="MLM6" s="11"/>
      <c r="MLN6" s="11"/>
      <c r="MLO6" s="11"/>
      <c r="MLP6" s="11"/>
      <c r="MLQ6" s="11"/>
      <c r="MLR6" s="11"/>
      <c r="MLS6" s="11"/>
      <c r="MLT6" s="11"/>
      <c r="MLU6" s="11"/>
      <c r="MLV6" s="11"/>
      <c r="MLW6" s="11"/>
      <c r="MLX6" s="11"/>
      <c r="MLY6" s="11"/>
      <c r="MLZ6" s="11"/>
      <c r="MMA6" s="11"/>
      <c r="MMB6" s="11"/>
      <c r="MMC6" s="11"/>
      <c r="MMD6" s="11"/>
      <c r="MME6" s="11"/>
      <c r="MMF6" s="11"/>
      <c r="MMG6" s="11"/>
      <c r="MMH6" s="11"/>
      <c r="MMI6" s="11"/>
      <c r="MMJ6" s="11"/>
      <c r="MMK6" s="11"/>
      <c r="MML6" s="11"/>
      <c r="MMM6" s="11"/>
      <c r="MMN6" s="11"/>
      <c r="MMO6" s="11"/>
      <c r="MMP6" s="11"/>
      <c r="MMQ6" s="11"/>
      <c r="MMR6" s="11"/>
      <c r="MMS6" s="11"/>
      <c r="MMT6" s="11"/>
      <c r="MMU6" s="11"/>
      <c r="MMV6" s="11"/>
      <c r="MMW6" s="11"/>
      <c r="MMX6" s="11"/>
      <c r="MMY6" s="11"/>
      <c r="MMZ6" s="11"/>
      <c r="MNA6" s="11"/>
      <c r="MNB6" s="11"/>
      <c r="MNC6" s="11"/>
      <c r="MND6" s="11"/>
      <c r="MNE6" s="11"/>
      <c r="MNF6" s="11"/>
      <c r="MNG6" s="11"/>
      <c r="MNH6" s="11"/>
      <c r="MNI6" s="11"/>
      <c r="MNJ6" s="11"/>
      <c r="MNK6" s="11"/>
      <c r="MNL6" s="11"/>
      <c r="MNM6" s="11"/>
      <c r="MNN6" s="11"/>
      <c r="MNO6" s="11"/>
      <c r="MNP6" s="11"/>
      <c r="MNQ6" s="11"/>
      <c r="MNR6" s="11"/>
      <c r="MNS6" s="11"/>
      <c r="MNT6" s="11"/>
      <c r="MNU6" s="11"/>
      <c r="MNV6" s="11"/>
      <c r="MNW6" s="11"/>
      <c r="MNX6" s="11"/>
      <c r="MNY6" s="11"/>
      <c r="MNZ6" s="11"/>
      <c r="MOA6" s="11"/>
      <c r="MOB6" s="11"/>
      <c r="MOC6" s="11"/>
      <c r="MOD6" s="11"/>
      <c r="MOE6" s="11"/>
      <c r="MOF6" s="11"/>
      <c r="MOG6" s="11"/>
      <c r="MOH6" s="11"/>
      <c r="MOI6" s="11"/>
      <c r="MOJ6" s="11"/>
      <c r="MOK6" s="11"/>
      <c r="MOL6" s="11"/>
      <c r="MOM6" s="11"/>
      <c r="MON6" s="11"/>
      <c r="MOO6" s="11"/>
      <c r="MOP6" s="11"/>
      <c r="MOQ6" s="11"/>
      <c r="MOR6" s="11"/>
      <c r="MOS6" s="11"/>
      <c r="MOT6" s="11"/>
      <c r="MOU6" s="11"/>
      <c r="MOV6" s="11"/>
      <c r="MOW6" s="11"/>
      <c r="MOX6" s="11"/>
      <c r="MOY6" s="11"/>
      <c r="MOZ6" s="11"/>
      <c r="MPA6" s="11"/>
      <c r="MPB6" s="11"/>
      <c r="MPC6" s="11"/>
      <c r="MPD6" s="11"/>
      <c r="MPE6" s="11"/>
      <c r="MPF6" s="11"/>
      <c r="MPG6" s="11"/>
      <c r="MPH6" s="11"/>
      <c r="MPI6" s="11"/>
      <c r="MPJ6" s="11"/>
      <c r="MPK6" s="11"/>
      <c r="MPL6" s="11"/>
      <c r="MPM6" s="11"/>
      <c r="MPN6" s="11"/>
      <c r="MPO6" s="11"/>
      <c r="MPP6" s="11"/>
      <c r="MPQ6" s="11"/>
      <c r="MPR6" s="11"/>
      <c r="MPS6" s="11"/>
      <c r="MPT6" s="11"/>
      <c r="MPU6" s="11"/>
      <c r="MPV6" s="11"/>
      <c r="MPW6" s="11"/>
      <c r="MPX6" s="11"/>
      <c r="MPY6" s="11"/>
      <c r="MPZ6" s="11"/>
      <c r="MQA6" s="11"/>
      <c r="MQB6" s="11"/>
      <c r="MQC6" s="11"/>
      <c r="MQD6" s="11"/>
      <c r="MQE6" s="11"/>
      <c r="MQF6" s="11"/>
      <c r="MQG6" s="11"/>
      <c r="MQH6" s="11"/>
      <c r="MQI6" s="11"/>
      <c r="MQJ6" s="11"/>
      <c r="MQK6" s="11"/>
      <c r="MQL6" s="11"/>
      <c r="MQM6" s="11"/>
      <c r="MQN6" s="11"/>
      <c r="MQO6" s="11"/>
      <c r="MQP6" s="11"/>
      <c r="MQQ6" s="11"/>
      <c r="MQR6" s="11"/>
      <c r="MQS6" s="11"/>
      <c r="MQT6" s="11"/>
      <c r="MQU6" s="11"/>
      <c r="MQV6" s="11"/>
      <c r="MQW6" s="11"/>
      <c r="MQX6" s="11"/>
      <c r="MQY6" s="11"/>
      <c r="MQZ6" s="11"/>
      <c r="MRA6" s="11"/>
      <c r="MRB6" s="11"/>
      <c r="MRC6" s="11"/>
      <c r="MRD6" s="11"/>
      <c r="MRE6" s="11"/>
      <c r="MRF6" s="11"/>
      <c r="MRG6" s="11"/>
      <c r="MRH6" s="11"/>
      <c r="MRI6" s="11"/>
      <c r="MRJ6" s="11"/>
      <c r="MRK6" s="11"/>
      <c r="MRL6" s="11"/>
      <c r="MRM6" s="11"/>
      <c r="MRN6" s="11"/>
      <c r="MRO6" s="11"/>
      <c r="MRP6" s="11"/>
      <c r="MRQ6" s="11"/>
      <c r="MRR6" s="11"/>
      <c r="MRS6" s="11"/>
      <c r="MRT6" s="11"/>
      <c r="MRU6" s="11"/>
      <c r="MRV6" s="11"/>
      <c r="MRW6" s="11"/>
      <c r="MRX6" s="11"/>
      <c r="MRY6" s="11"/>
      <c r="MRZ6" s="11"/>
      <c r="MSA6" s="11"/>
      <c r="MSB6" s="11"/>
      <c r="MSC6" s="11"/>
      <c r="MSD6" s="11"/>
      <c r="MSE6" s="11"/>
      <c r="MSF6" s="11"/>
      <c r="MSG6" s="11"/>
      <c r="MSH6" s="11"/>
      <c r="MSI6" s="11"/>
      <c r="MSJ6" s="11"/>
      <c r="MSK6" s="11"/>
      <c r="MSL6" s="11"/>
      <c r="MSM6" s="11"/>
      <c r="MSN6" s="11"/>
      <c r="MSO6" s="11"/>
      <c r="MSP6" s="11"/>
      <c r="MSQ6" s="11"/>
      <c r="MSR6" s="11"/>
      <c r="MSS6" s="11"/>
      <c r="MST6" s="11"/>
      <c r="MSU6" s="11"/>
      <c r="MSV6" s="11"/>
      <c r="MSW6" s="11"/>
      <c r="MSX6" s="11"/>
      <c r="MSY6" s="11"/>
      <c r="MSZ6" s="11"/>
      <c r="MTA6" s="11"/>
      <c r="MTB6" s="11"/>
      <c r="MTC6" s="11"/>
      <c r="MTD6" s="11"/>
      <c r="MTE6" s="11"/>
      <c r="MTF6" s="11"/>
      <c r="MTG6" s="11"/>
      <c r="MTH6" s="11"/>
      <c r="MTI6" s="11"/>
      <c r="MTJ6" s="11"/>
      <c r="MTK6" s="11"/>
      <c r="MTL6" s="11"/>
      <c r="MTM6" s="11"/>
      <c r="MTN6" s="11"/>
      <c r="MTO6" s="11"/>
      <c r="MTP6" s="11"/>
      <c r="MTQ6" s="11"/>
      <c r="MTR6" s="11"/>
      <c r="MTS6" s="11"/>
      <c r="MTT6" s="11"/>
      <c r="MTU6" s="11"/>
      <c r="MTV6" s="11"/>
      <c r="MTW6" s="11"/>
      <c r="MTX6" s="11"/>
      <c r="MTY6" s="11"/>
      <c r="MTZ6" s="11"/>
      <c r="MUA6" s="11"/>
      <c r="MUB6" s="11"/>
      <c r="MUC6" s="11"/>
      <c r="MUD6" s="11"/>
      <c r="MUE6" s="11"/>
      <c r="MUF6" s="11"/>
      <c r="MUG6" s="11"/>
      <c r="MUH6" s="11"/>
      <c r="MUI6" s="11"/>
      <c r="MUJ6" s="11"/>
      <c r="MUK6" s="11"/>
      <c r="MUL6" s="11"/>
      <c r="MUM6" s="11"/>
      <c r="MUN6" s="11"/>
      <c r="MUO6" s="11"/>
      <c r="MUP6" s="11"/>
      <c r="MUQ6" s="11"/>
      <c r="MUR6" s="11"/>
      <c r="MUS6" s="11"/>
      <c r="MUT6" s="11"/>
      <c r="MUU6" s="11"/>
      <c r="MUV6" s="11"/>
      <c r="MUW6" s="11"/>
      <c r="MUX6" s="11"/>
      <c r="MUY6" s="11"/>
      <c r="MUZ6" s="11"/>
      <c r="MVA6" s="11"/>
      <c r="MVB6" s="11"/>
      <c r="MVC6" s="11"/>
      <c r="MVD6" s="11"/>
      <c r="MVE6" s="11"/>
      <c r="MVF6" s="11"/>
      <c r="MVG6" s="11"/>
      <c r="MVH6" s="11"/>
      <c r="MVI6" s="11"/>
      <c r="MVJ6" s="11"/>
      <c r="MVK6" s="11"/>
      <c r="MVL6" s="11"/>
      <c r="MVM6" s="11"/>
      <c r="MVN6" s="11"/>
      <c r="MVO6" s="11"/>
      <c r="MVP6" s="11"/>
      <c r="MVQ6" s="11"/>
      <c r="MVR6" s="11"/>
      <c r="MVS6" s="11"/>
      <c r="MVT6" s="11"/>
      <c r="MVU6" s="11"/>
      <c r="MVV6" s="11"/>
      <c r="MVW6" s="11"/>
      <c r="MVX6" s="11"/>
      <c r="MVY6" s="11"/>
      <c r="MVZ6" s="11"/>
      <c r="MWA6" s="11"/>
      <c r="MWB6" s="11"/>
      <c r="MWC6" s="11"/>
      <c r="MWD6" s="11"/>
      <c r="MWE6" s="11"/>
      <c r="MWF6" s="11"/>
      <c r="MWG6" s="11"/>
      <c r="MWH6" s="11"/>
      <c r="MWI6" s="11"/>
      <c r="MWJ6" s="11"/>
      <c r="MWK6" s="11"/>
      <c r="MWL6" s="11"/>
      <c r="MWM6" s="11"/>
      <c r="MWN6" s="11"/>
      <c r="MWO6" s="11"/>
      <c r="MWP6" s="11"/>
      <c r="MWQ6" s="11"/>
      <c r="MWR6" s="11"/>
      <c r="MWS6" s="11"/>
      <c r="MWT6" s="11"/>
      <c r="MWU6" s="11"/>
      <c r="MWV6" s="11"/>
      <c r="MWW6" s="11"/>
      <c r="MWX6" s="11"/>
      <c r="MWY6" s="11"/>
      <c r="MWZ6" s="11"/>
      <c r="MXA6" s="11"/>
      <c r="MXB6" s="11"/>
      <c r="MXC6" s="11"/>
      <c r="MXD6" s="11"/>
      <c r="MXE6" s="11"/>
      <c r="MXF6" s="11"/>
      <c r="MXG6" s="11"/>
      <c r="MXH6" s="11"/>
      <c r="MXI6" s="11"/>
      <c r="MXJ6" s="11"/>
      <c r="MXK6" s="11"/>
      <c r="MXL6" s="11"/>
      <c r="MXM6" s="11"/>
      <c r="MXN6" s="11"/>
      <c r="MXO6" s="11"/>
      <c r="MXP6" s="11"/>
      <c r="MXQ6" s="11"/>
      <c r="MXR6" s="11"/>
      <c r="MXS6" s="11"/>
      <c r="MXT6" s="11"/>
      <c r="MXU6" s="11"/>
      <c r="MXV6" s="11"/>
      <c r="MXW6" s="11"/>
      <c r="MXX6" s="11"/>
      <c r="MXY6" s="11"/>
      <c r="MXZ6" s="11"/>
      <c r="MYA6" s="11"/>
      <c r="MYB6" s="11"/>
      <c r="MYC6" s="11"/>
      <c r="MYD6" s="11"/>
      <c r="MYE6" s="11"/>
      <c r="MYF6" s="11"/>
      <c r="MYG6" s="11"/>
      <c r="MYH6" s="11"/>
      <c r="MYI6" s="11"/>
      <c r="MYJ6" s="11"/>
      <c r="MYK6" s="11"/>
      <c r="MYL6" s="11"/>
      <c r="MYM6" s="11"/>
      <c r="MYN6" s="11"/>
      <c r="MYO6" s="11"/>
      <c r="MYP6" s="11"/>
      <c r="MYQ6" s="11"/>
      <c r="MYR6" s="11"/>
      <c r="MYS6" s="11"/>
      <c r="MYT6" s="11"/>
      <c r="MYU6" s="11"/>
      <c r="MYV6" s="11"/>
      <c r="MYW6" s="11"/>
      <c r="MYX6" s="11"/>
      <c r="MYY6" s="11"/>
      <c r="MYZ6" s="11"/>
      <c r="MZA6" s="11"/>
      <c r="MZB6" s="11"/>
      <c r="MZC6" s="11"/>
      <c r="MZD6" s="11"/>
      <c r="MZE6" s="11"/>
      <c r="MZF6" s="11"/>
      <c r="MZG6" s="11"/>
      <c r="MZH6" s="11"/>
      <c r="MZI6" s="11"/>
      <c r="MZJ6" s="11"/>
      <c r="MZK6" s="11"/>
      <c r="MZL6" s="11"/>
      <c r="MZM6" s="11"/>
      <c r="MZN6" s="11"/>
      <c r="MZO6" s="11"/>
      <c r="MZP6" s="11"/>
      <c r="MZQ6" s="11"/>
      <c r="MZR6" s="11"/>
      <c r="MZS6" s="11"/>
      <c r="MZT6" s="11"/>
      <c r="MZU6" s="11"/>
      <c r="MZV6" s="11"/>
      <c r="MZW6" s="11"/>
      <c r="MZX6" s="11"/>
      <c r="MZY6" s="11"/>
      <c r="MZZ6" s="11"/>
      <c r="NAA6" s="11"/>
      <c r="NAB6" s="11"/>
      <c r="NAC6" s="11"/>
      <c r="NAD6" s="11"/>
      <c r="NAE6" s="11"/>
      <c r="NAF6" s="11"/>
      <c r="NAG6" s="11"/>
      <c r="NAH6" s="11"/>
      <c r="NAI6" s="11"/>
      <c r="NAJ6" s="11"/>
      <c r="NAK6" s="11"/>
      <c r="NAL6" s="11"/>
      <c r="NAM6" s="11"/>
      <c r="NAN6" s="11"/>
      <c r="NAO6" s="11"/>
      <c r="NAP6" s="11"/>
      <c r="NAQ6" s="11"/>
      <c r="NAR6" s="11"/>
      <c r="NAS6" s="11"/>
      <c r="NAT6" s="11"/>
      <c r="NAU6" s="11"/>
      <c r="NAV6" s="11"/>
      <c r="NAW6" s="11"/>
      <c r="NAX6" s="11"/>
      <c r="NAY6" s="11"/>
      <c r="NAZ6" s="11"/>
      <c r="NBA6" s="11"/>
      <c r="NBB6" s="11"/>
      <c r="NBC6" s="11"/>
      <c r="NBD6" s="11"/>
      <c r="NBE6" s="11"/>
      <c r="NBF6" s="11"/>
      <c r="NBG6" s="11"/>
      <c r="NBH6" s="11"/>
      <c r="NBI6" s="11"/>
      <c r="NBJ6" s="11"/>
      <c r="NBK6" s="11"/>
      <c r="NBL6" s="11"/>
      <c r="NBM6" s="11"/>
      <c r="NBN6" s="11"/>
      <c r="NBO6" s="11"/>
      <c r="NBP6" s="11"/>
      <c r="NBQ6" s="11"/>
      <c r="NBR6" s="11"/>
      <c r="NBS6" s="11"/>
      <c r="NBT6" s="11"/>
      <c r="NBU6" s="11"/>
      <c r="NBV6" s="11"/>
      <c r="NBW6" s="11"/>
      <c r="NBX6" s="11"/>
      <c r="NBY6" s="11"/>
      <c r="NBZ6" s="11"/>
      <c r="NCA6" s="11"/>
      <c r="NCB6" s="11"/>
      <c r="NCC6" s="11"/>
      <c r="NCD6" s="11"/>
      <c r="NCE6" s="11"/>
      <c r="NCF6" s="11"/>
      <c r="NCG6" s="11"/>
      <c r="NCH6" s="11"/>
      <c r="NCI6" s="11"/>
      <c r="NCJ6" s="11"/>
      <c r="NCK6" s="11"/>
      <c r="NCL6" s="11"/>
      <c r="NCM6" s="11"/>
      <c r="NCN6" s="11"/>
      <c r="NCO6" s="11"/>
      <c r="NCP6" s="11"/>
      <c r="NCQ6" s="11"/>
      <c r="NCR6" s="11"/>
      <c r="NCS6" s="11"/>
      <c r="NCT6" s="11"/>
      <c r="NCU6" s="11"/>
      <c r="NCV6" s="11"/>
      <c r="NCW6" s="11"/>
      <c r="NCX6" s="11"/>
      <c r="NCY6" s="11"/>
      <c r="NCZ6" s="11"/>
      <c r="NDA6" s="11"/>
      <c r="NDB6" s="11"/>
      <c r="NDC6" s="11"/>
      <c r="NDD6" s="11"/>
      <c r="NDE6" s="11"/>
      <c r="NDF6" s="11"/>
      <c r="NDG6" s="11"/>
      <c r="NDH6" s="11"/>
      <c r="NDI6" s="11"/>
      <c r="NDJ6" s="11"/>
      <c r="NDK6" s="11"/>
      <c r="NDL6" s="11"/>
      <c r="NDM6" s="11"/>
      <c r="NDN6" s="11"/>
      <c r="NDO6" s="11"/>
      <c r="NDP6" s="11"/>
      <c r="NDQ6" s="11"/>
      <c r="NDR6" s="11"/>
      <c r="NDS6" s="11"/>
      <c r="NDT6" s="11"/>
      <c r="NDU6" s="11"/>
      <c r="NDV6" s="11"/>
      <c r="NDW6" s="11"/>
      <c r="NDX6" s="11"/>
      <c r="NDY6" s="11"/>
      <c r="NDZ6" s="11"/>
      <c r="NEA6" s="11"/>
      <c r="NEB6" s="11"/>
      <c r="NEC6" s="11"/>
      <c r="NED6" s="11"/>
      <c r="NEE6" s="11"/>
      <c r="NEF6" s="11"/>
      <c r="NEG6" s="11"/>
      <c r="NEH6" s="11"/>
      <c r="NEI6" s="11"/>
      <c r="NEJ6" s="11"/>
      <c r="NEK6" s="11"/>
      <c r="NEL6" s="11"/>
      <c r="NEM6" s="11"/>
      <c r="NEN6" s="11"/>
      <c r="NEO6" s="11"/>
      <c r="NEP6" s="11"/>
      <c r="NEQ6" s="11"/>
      <c r="NER6" s="11"/>
      <c r="NES6" s="11"/>
      <c r="NET6" s="11"/>
      <c r="NEU6" s="11"/>
      <c r="NEV6" s="11"/>
      <c r="NEW6" s="11"/>
      <c r="NEX6" s="11"/>
      <c r="NEY6" s="11"/>
      <c r="NEZ6" s="11"/>
      <c r="NFA6" s="11"/>
      <c r="NFB6" s="11"/>
      <c r="NFC6" s="11"/>
      <c r="NFD6" s="11"/>
      <c r="NFE6" s="11"/>
      <c r="NFF6" s="11"/>
      <c r="NFG6" s="11"/>
      <c r="NFH6" s="11"/>
      <c r="NFI6" s="11"/>
      <c r="NFJ6" s="11"/>
      <c r="NFK6" s="11"/>
      <c r="NFL6" s="11"/>
      <c r="NFM6" s="11"/>
      <c r="NFN6" s="11"/>
      <c r="NFO6" s="11"/>
      <c r="NFP6" s="11"/>
      <c r="NFQ6" s="11"/>
      <c r="NFR6" s="11"/>
      <c r="NFS6" s="11"/>
      <c r="NFT6" s="11"/>
      <c r="NFU6" s="11"/>
      <c r="NFV6" s="11"/>
      <c r="NFW6" s="11"/>
      <c r="NFX6" s="11"/>
      <c r="NFY6" s="11"/>
      <c r="NFZ6" s="11"/>
      <c r="NGA6" s="11"/>
      <c r="NGB6" s="11"/>
      <c r="NGC6" s="11"/>
      <c r="NGD6" s="11"/>
      <c r="NGE6" s="11"/>
      <c r="NGF6" s="11"/>
      <c r="NGG6" s="11"/>
      <c r="NGH6" s="11"/>
      <c r="NGI6" s="11"/>
      <c r="NGJ6" s="11"/>
      <c r="NGK6" s="11"/>
      <c r="NGL6" s="11"/>
      <c r="NGM6" s="11"/>
      <c r="NGN6" s="11"/>
      <c r="NGO6" s="11"/>
      <c r="NGP6" s="11"/>
      <c r="NGQ6" s="11"/>
      <c r="NGR6" s="11"/>
      <c r="NGS6" s="11"/>
      <c r="NGT6" s="11"/>
      <c r="NGU6" s="11"/>
      <c r="NGV6" s="11"/>
      <c r="NGW6" s="11"/>
      <c r="NGX6" s="11"/>
      <c r="NGY6" s="11"/>
      <c r="NGZ6" s="11"/>
      <c r="NHA6" s="11"/>
      <c r="NHB6" s="11"/>
      <c r="NHC6" s="11"/>
      <c r="NHD6" s="11"/>
      <c r="NHE6" s="11"/>
      <c r="NHF6" s="11"/>
      <c r="NHG6" s="11"/>
      <c r="NHH6" s="11"/>
      <c r="NHI6" s="11"/>
      <c r="NHJ6" s="11"/>
      <c r="NHK6" s="11"/>
      <c r="NHL6" s="11"/>
      <c r="NHM6" s="11"/>
      <c r="NHN6" s="11"/>
      <c r="NHO6" s="11"/>
      <c r="NHP6" s="11"/>
      <c r="NHQ6" s="11"/>
      <c r="NHR6" s="11"/>
      <c r="NHS6" s="11"/>
      <c r="NHT6" s="11"/>
      <c r="NHU6" s="11"/>
      <c r="NHV6" s="11"/>
      <c r="NHW6" s="11"/>
      <c r="NHX6" s="11"/>
      <c r="NHY6" s="11"/>
      <c r="NHZ6" s="11"/>
      <c r="NIA6" s="11"/>
      <c r="NIB6" s="11"/>
      <c r="NIC6" s="11"/>
      <c r="NID6" s="11"/>
      <c r="NIE6" s="11"/>
      <c r="NIF6" s="11"/>
      <c r="NIG6" s="11"/>
      <c r="NIH6" s="11"/>
      <c r="NII6" s="11"/>
      <c r="NIJ6" s="11"/>
      <c r="NIK6" s="11"/>
      <c r="NIL6" s="11"/>
      <c r="NIM6" s="11"/>
      <c r="NIN6" s="11"/>
      <c r="NIO6" s="11"/>
      <c r="NIP6" s="11"/>
      <c r="NIQ6" s="11"/>
      <c r="NIR6" s="11"/>
      <c r="NIS6" s="11"/>
      <c r="NIT6" s="11"/>
      <c r="NIU6" s="11"/>
      <c r="NIV6" s="11"/>
      <c r="NIW6" s="11"/>
      <c r="NIX6" s="11"/>
      <c r="NIY6" s="11"/>
      <c r="NIZ6" s="11"/>
      <c r="NJA6" s="11"/>
      <c r="NJB6" s="11"/>
      <c r="NJC6" s="11"/>
      <c r="NJD6" s="11"/>
      <c r="NJE6" s="11"/>
      <c r="NJF6" s="11"/>
      <c r="NJG6" s="11"/>
      <c r="NJH6" s="11"/>
      <c r="NJI6" s="11"/>
      <c r="NJJ6" s="11"/>
      <c r="NJK6" s="11"/>
      <c r="NJL6" s="11"/>
      <c r="NJM6" s="11"/>
      <c r="NJN6" s="11"/>
      <c r="NJO6" s="11"/>
      <c r="NJP6" s="11"/>
      <c r="NJQ6" s="11"/>
      <c r="NJR6" s="11"/>
      <c r="NJS6" s="11"/>
      <c r="NJT6" s="11"/>
      <c r="NJU6" s="11"/>
      <c r="NJV6" s="11"/>
      <c r="NJW6" s="11"/>
      <c r="NJX6" s="11"/>
      <c r="NJY6" s="11"/>
      <c r="NJZ6" s="11"/>
      <c r="NKA6" s="11"/>
      <c r="NKB6" s="11"/>
      <c r="NKC6" s="11"/>
      <c r="NKD6" s="11"/>
      <c r="NKE6" s="11"/>
      <c r="NKF6" s="11"/>
      <c r="NKG6" s="11"/>
      <c r="NKH6" s="11"/>
      <c r="NKI6" s="11"/>
      <c r="NKJ6" s="11"/>
      <c r="NKK6" s="11"/>
      <c r="NKL6" s="11"/>
      <c r="NKM6" s="11"/>
      <c r="NKN6" s="11"/>
      <c r="NKO6" s="11"/>
      <c r="NKP6" s="11"/>
      <c r="NKQ6" s="11"/>
      <c r="NKR6" s="11"/>
      <c r="NKS6" s="11"/>
      <c r="NKT6" s="11"/>
      <c r="NKU6" s="11"/>
      <c r="NKV6" s="11"/>
      <c r="NKW6" s="11"/>
      <c r="NKX6" s="11"/>
      <c r="NKY6" s="11"/>
      <c r="NKZ6" s="11"/>
      <c r="NLA6" s="11"/>
      <c r="NLB6" s="11"/>
      <c r="NLC6" s="11"/>
      <c r="NLD6" s="11"/>
      <c r="NLE6" s="11"/>
      <c r="NLF6" s="11"/>
      <c r="NLG6" s="11"/>
      <c r="NLH6" s="11"/>
      <c r="NLI6" s="11"/>
      <c r="NLJ6" s="11"/>
      <c r="NLK6" s="11"/>
      <c r="NLL6" s="11"/>
      <c r="NLM6" s="11"/>
      <c r="NLN6" s="11"/>
      <c r="NLO6" s="11"/>
      <c r="NLP6" s="11"/>
      <c r="NLQ6" s="11"/>
      <c r="NLR6" s="11"/>
      <c r="NLS6" s="11"/>
      <c r="NLT6" s="11"/>
      <c r="NLU6" s="11"/>
      <c r="NLV6" s="11"/>
      <c r="NLW6" s="11"/>
      <c r="NLX6" s="11"/>
      <c r="NLY6" s="11"/>
      <c r="NLZ6" s="11"/>
      <c r="NMA6" s="11"/>
      <c r="NMB6" s="11"/>
      <c r="NMC6" s="11"/>
      <c r="NMD6" s="11"/>
      <c r="NME6" s="11"/>
      <c r="NMF6" s="11"/>
      <c r="NMG6" s="11"/>
      <c r="NMH6" s="11"/>
      <c r="NMI6" s="11"/>
      <c r="NMJ6" s="11"/>
      <c r="NMK6" s="11"/>
      <c r="NML6" s="11"/>
      <c r="NMM6" s="11"/>
      <c r="NMN6" s="11"/>
      <c r="NMO6" s="11"/>
      <c r="NMP6" s="11"/>
      <c r="NMQ6" s="11"/>
      <c r="NMR6" s="11"/>
      <c r="NMS6" s="11"/>
      <c r="NMT6" s="11"/>
      <c r="NMU6" s="11"/>
      <c r="NMV6" s="11"/>
      <c r="NMW6" s="11"/>
      <c r="NMX6" s="11"/>
      <c r="NMY6" s="11"/>
      <c r="NMZ6" s="11"/>
      <c r="NNA6" s="11"/>
      <c r="NNB6" s="11"/>
      <c r="NNC6" s="11"/>
      <c r="NND6" s="11"/>
      <c r="NNE6" s="11"/>
      <c r="NNF6" s="11"/>
      <c r="NNG6" s="11"/>
      <c r="NNH6" s="11"/>
      <c r="NNI6" s="11"/>
      <c r="NNJ6" s="11"/>
      <c r="NNK6" s="11"/>
      <c r="NNL6" s="11"/>
      <c r="NNM6" s="11"/>
      <c r="NNN6" s="11"/>
      <c r="NNO6" s="11"/>
      <c r="NNP6" s="11"/>
      <c r="NNQ6" s="11"/>
      <c r="NNR6" s="11"/>
      <c r="NNS6" s="11"/>
      <c r="NNT6" s="11"/>
      <c r="NNU6" s="11"/>
      <c r="NNV6" s="11"/>
      <c r="NNW6" s="11"/>
      <c r="NNX6" s="11"/>
      <c r="NNY6" s="11"/>
      <c r="NNZ6" s="11"/>
      <c r="NOA6" s="11"/>
      <c r="NOB6" s="11"/>
      <c r="NOC6" s="11"/>
      <c r="NOD6" s="11"/>
      <c r="NOE6" s="11"/>
      <c r="NOF6" s="11"/>
      <c r="NOG6" s="11"/>
      <c r="NOH6" s="11"/>
      <c r="NOI6" s="11"/>
      <c r="NOJ6" s="11"/>
      <c r="NOK6" s="11"/>
      <c r="NOL6" s="11"/>
      <c r="NOM6" s="11"/>
      <c r="NON6" s="11"/>
      <c r="NOO6" s="11"/>
      <c r="NOP6" s="11"/>
      <c r="NOQ6" s="11"/>
      <c r="NOR6" s="11"/>
      <c r="NOS6" s="11"/>
      <c r="NOT6" s="11"/>
      <c r="NOU6" s="11"/>
      <c r="NOV6" s="11"/>
      <c r="NOW6" s="11"/>
      <c r="NOX6" s="11"/>
      <c r="NOY6" s="11"/>
      <c r="NOZ6" s="11"/>
      <c r="NPA6" s="11"/>
      <c r="NPB6" s="11"/>
      <c r="NPC6" s="11"/>
      <c r="NPD6" s="11"/>
      <c r="NPE6" s="11"/>
      <c r="NPF6" s="11"/>
      <c r="NPG6" s="11"/>
      <c r="NPH6" s="11"/>
      <c r="NPI6" s="11"/>
      <c r="NPJ6" s="11"/>
      <c r="NPK6" s="11"/>
      <c r="NPL6" s="11"/>
      <c r="NPM6" s="11"/>
      <c r="NPN6" s="11"/>
      <c r="NPO6" s="11"/>
      <c r="NPP6" s="11"/>
      <c r="NPQ6" s="11"/>
      <c r="NPR6" s="11"/>
      <c r="NPS6" s="11"/>
      <c r="NPT6" s="11"/>
      <c r="NPU6" s="11"/>
      <c r="NPV6" s="11"/>
      <c r="NPW6" s="11"/>
      <c r="NPX6" s="11"/>
      <c r="NPY6" s="11"/>
      <c r="NPZ6" s="11"/>
      <c r="NQA6" s="11"/>
      <c r="NQB6" s="11"/>
      <c r="NQC6" s="11"/>
      <c r="NQD6" s="11"/>
      <c r="NQE6" s="11"/>
      <c r="NQF6" s="11"/>
      <c r="NQG6" s="11"/>
      <c r="NQH6" s="11"/>
      <c r="NQI6" s="11"/>
      <c r="NQJ6" s="11"/>
      <c r="NQK6" s="11"/>
      <c r="NQL6" s="11"/>
      <c r="NQM6" s="11"/>
      <c r="NQN6" s="11"/>
      <c r="NQO6" s="11"/>
      <c r="NQP6" s="11"/>
      <c r="NQQ6" s="11"/>
      <c r="NQR6" s="11"/>
      <c r="NQS6" s="11"/>
      <c r="NQT6" s="11"/>
      <c r="NQU6" s="11"/>
      <c r="NQV6" s="11"/>
      <c r="NQW6" s="11"/>
      <c r="NQX6" s="11"/>
      <c r="NQY6" s="11"/>
      <c r="NQZ6" s="11"/>
      <c r="NRA6" s="11"/>
      <c r="NRB6" s="11"/>
      <c r="NRC6" s="11"/>
      <c r="NRD6" s="11"/>
      <c r="NRE6" s="11"/>
      <c r="NRF6" s="11"/>
      <c r="NRG6" s="11"/>
      <c r="NRH6" s="11"/>
      <c r="NRI6" s="11"/>
      <c r="NRJ6" s="11"/>
      <c r="NRK6" s="11"/>
      <c r="NRL6" s="11"/>
      <c r="NRM6" s="11"/>
      <c r="NRN6" s="11"/>
      <c r="NRO6" s="11"/>
      <c r="NRP6" s="11"/>
      <c r="NRQ6" s="11"/>
      <c r="NRR6" s="11"/>
      <c r="NRS6" s="11"/>
      <c r="NRT6" s="11"/>
      <c r="NRU6" s="11"/>
      <c r="NRV6" s="11"/>
      <c r="NRW6" s="11"/>
      <c r="NRX6" s="11"/>
      <c r="NRY6" s="11"/>
      <c r="NRZ6" s="11"/>
      <c r="NSA6" s="11"/>
      <c r="NSB6" s="11"/>
      <c r="NSC6" s="11"/>
      <c r="NSD6" s="11"/>
      <c r="NSE6" s="11"/>
      <c r="NSF6" s="11"/>
      <c r="NSG6" s="11"/>
      <c r="NSH6" s="11"/>
      <c r="NSI6" s="11"/>
      <c r="NSJ6" s="11"/>
      <c r="NSK6" s="11"/>
      <c r="NSL6" s="11"/>
      <c r="NSM6" s="11"/>
      <c r="NSN6" s="11"/>
      <c r="NSO6" s="11"/>
      <c r="NSP6" s="11"/>
      <c r="NSQ6" s="11"/>
      <c r="NSR6" s="11"/>
      <c r="NSS6" s="11"/>
      <c r="NST6" s="11"/>
      <c r="NSU6" s="11"/>
      <c r="NSV6" s="11"/>
      <c r="NSW6" s="11"/>
      <c r="NSX6" s="11"/>
      <c r="NSY6" s="11"/>
      <c r="NSZ6" s="11"/>
      <c r="NTA6" s="11"/>
      <c r="NTB6" s="11"/>
      <c r="NTC6" s="11"/>
      <c r="NTD6" s="11"/>
      <c r="NTE6" s="11"/>
      <c r="NTF6" s="11"/>
      <c r="NTG6" s="11"/>
      <c r="NTH6" s="11"/>
      <c r="NTI6" s="11"/>
      <c r="NTJ6" s="11"/>
      <c r="NTK6" s="11"/>
      <c r="NTL6" s="11"/>
      <c r="NTM6" s="11"/>
      <c r="NTN6" s="11"/>
      <c r="NTO6" s="11"/>
      <c r="NTP6" s="11"/>
      <c r="NTQ6" s="11"/>
      <c r="NTR6" s="11"/>
      <c r="NTS6" s="11"/>
      <c r="NTT6" s="11"/>
      <c r="NTU6" s="11"/>
      <c r="NTV6" s="11"/>
      <c r="NTW6" s="11"/>
      <c r="NTX6" s="11"/>
      <c r="NTY6" s="11"/>
      <c r="NTZ6" s="11"/>
      <c r="NUA6" s="11"/>
      <c r="NUB6" s="11"/>
      <c r="NUC6" s="11"/>
      <c r="NUD6" s="11"/>
      <c r="NUE6" s="11"/>
      <c r="NUF6" s="11"/>
      <c r="NUG6" s="11"/>
      <c r="NUH6" s="11"/>
      <c r="NUI6" s="11"/>
      <c r="NUJ6" s="11"/>
      <c r="NUK6" s="11"/>
      <c r="NUL6" s="11"/>
      <c r="NUM6" s="11"/>
      <c r="NUN6" s="11"/>
      <c r="NUO6" s="11"/>
      <c r="NUP6" s="11"/>
      <c r="NUQ6" s="11"/>
      <c r="NUR6" s="11"/>
      <c r="NUS6" s="11"/>
      <c r="NUT6" s="11"/>
      <c r="NUU6" s="11"/>
      <c r="NUV6" s="11"/>
      <c r="NUW6" s="11"/>
      <c r="NUX6" s="11"/>
      <c r="NUY6" s="11"/>
      <c r="NUZ6" s="11"/>
      <c r="NVA6" s="11"/>
      <c r="NVB6" s="11"/>
      <c r="NVC6" s="11"/>
      <c r="NVD6" s="11"/>
      <c r="NVE6" s="11"/>
      <c r="NVF6" s="11"/>
      <c r="NVG6" s="11"/>
      <c r="NVH6" s="11"/>
      <c r="NVI6" s="11"/>
      <c r="NVJ6" s="11"/>
      <c r="NVK6" s="11"/>
      <c r="NVL6" s="11"/>
      <c r="NVM6" s="11"/>
      <c r="NVN6" s="11"/>
      <c r="NVO6" s="11"/>
      <c r="NVP6" s="11"/>
      <c r="NVQ6" s="11"/>
      <c r="NVR6" s="11"/>
      <c r="NVS6" s="11"/>
      <c r="NVT6" s="11"/>
      <c r="NVU6" s="11"/>
      <c r="NVV6" s="11"/>
      <c r="NVW6" s="11"/>
      <c r="NVX6" s="11"/>
      <c r="NVY6" s="11"/>
      <c r="NVZ6" s="11"/>
      <c r="NWA6" s="11"/>
      <c r="NWB6" s="11"/>
      <c r="NWC6" s="11"/>
      <c r="NWD6" s="11"/>
      <c r="NWE6" s="11"/>
      <c r="NWF6" s="11"/>
      <c r="NWG6" s="11"/>
      <c r="NWH6" s="11"/>
      <c r="NWI6" s="11"/>
      <c r="NWJ6" s="11"/>
      <c r="NWK6" s="11"/>
      <c r="NWL6" s="11"/>
      <c r="NWM6" s="11"/>
      <c r="NWN6" s="11"/>
      <c r="NWO6" s="11"/>
      <c r="NWP6" s="11"/>
      <c r="NWQ6" s="11"/>
      <c r="NWR6" s="11"/>
      <c r="NWS6" s="11"/>
      <c r="NWT6" s="11"/>
      <c r="NWU6" s="11"/>
      <c r="NWV6" s="11"/>
      <c r="NWW6" s="11"/>
      <c r="NWX6" s="11"/>
      <c r="NWY6" s="11"/>
      <c r="NWZ6" s="11"/>
      <c r="NXA6" s="11"/>
      <c r="NXB6" s="11"/>
      <c r="NXC6" s="11"/>
      <c r="NXD6" s="11"/>
      <c r="NXE6" s="11"/>
      <c r="NXF6" s="11"/>
      <c r="NXG6" s="11"/>
      <c r="NXH6" s="11"/>
      <c r="NXI6" s="11"/>
      <c r="NXJ6" s="11"/>
      <c r="NXK6" s="11"/>
      <c r="NXL6" s="11"/>
      <c r="NXM6" s="11"/>
      <c r="NXN6" s="11"/>
      <c r="NXO6" s="11"/>
      <c r="NXP6" s="11"/>
      <c r="NXQ6" s="11"/>
      <c r="NXR6" s="11"/>
      <c r="NXS6" s="11"/>
      <c r="NXT6" s="11"/>
      <c r="NXU6" s="11"/>
      <c r="NXV6" s="11"/>
      <c r="NXW6" s="11"/>
      <c r="NXX6" s="11"/>
      <c r="NXY6" s="11"/>
      <c r="NXZ6" s="11"/>
      <c r="NYA6" s="11"/>
      <c r="NYB6" s="11"/>
      <c r="NYC6" s="11"/>
      <c r="NYD6" s="11"/>
      <c r="NYE6" s="11"/>
      <c r="NYF6" s="11"/>
      <c r="NYG6" s="11"/>
      <c r="NYH6" s="11"/>
      <c r="NYI6" s="11"/>
      <c r="NYJ6" s="11"/>
      <c r="NYK6" s="11"/>
      <c r="NYL6" s="11"/>
      <c r="NYM6" s="11"/>
      <c r="NYN6" s="11"/>
      <c r="NYO6" s="11"/>
      <c r="NYP6" s="11"/>
      <c r="NYQ6" s="11"/>
      <c r="NYR6" s="11"/>
      <c r="NYS6" s="11"/>
      <c r="NYT6" s="11"/>
      <c r="NYU6" s="11"/>
      <c r="NYV6" s="11"/>
      <c r="NYW6" s="11"/>
      <c r="NYX6" s="11"/>
      <c r="NYY6" s="11"/>
      <c r="NYZ6" s="11"/>
      <c r="NZA6" s="11"/>
      <c r="NZB6" s="11"/>
      <c r="NZC6" s="11"/>
      <c r="NZD6" s="11"/>
      <c r="NZE6" s="11"/>
      <c r="NZF6" s="11"/>
      <c r="NZG6" s="11"/>
      <c r="NZH6" s="11"/>
      <c r="NZI6" s="11"/>
      <c r="NZJ6" s="11"/>
      <c r="NZK6" s="11"/>
      <c r="NZL6" s="11"/>
      <c r="NZM6" s="11"/>
      <c r="NZN6" s="11"/>
      <c r="NZO6" s="11"/>
      <c r="NZP6" s="11"/>
      <c r="NZQ6" s="11"/>
      <c r="NZR6" s="11"/>
      <c r="NZS6" s="11"/>
      <c r="NZT6" s="11"/>
      <c r="NZU6" s="11"/>
      <c r="NZV6" s="11"/>
      <c r="NZW6" s="11"/>
      <c r="NZX6" s="11"/>
      <c r="NZY6" s="11"/>
      <c r="NZZ6" s="11"/>
      <c r="OAA6" s="11"/>
      <c r="OAB6" s="11"/>
      <c r="OAC6" s="11"/>
      <c r="OAD6" s="11"/>
      <c r="OAE6" s="11"/>
      <c r="OAF6" s="11"/>
      <c r="OAG6" s="11"/>
      <c r="OAH6" s="11"/>
      <c r="OAI6" s="11"/>
      <c r="OAJ6" s="11"/>
      <c r="OAK6" s="11"/>
      <c r="OAL6" s="11"/>
      <c r="OAM6" s="11"/>
      <c r="OAN6" s="11"/>
      <c r="OAO6" s="11"/>
      <c r="OAP6" s="11"/>
      <c r="OAQ6" s="11"/>
      <c r="OAR6" s="11"/>
      <c r="OAS6" s="11"/>
      <c r="OAT6" s="11"/>
      <c r="OAU6" s="11"/>
      <c r="OAV6" s="11"/>
      <c r="OAW6" s="11"/>
      <c r="OAX6" s="11"/>
      <c r="OAY6" s="11"/>
      <c r="OAZ6" s="11"/>
      <c r="OBA6" s="11"/>
      <c r="OBB6" s="11"/>
      <c r="OBC6" s="11"/>
      <c r="OBD6" s="11"/>
      <c r="OBE6" s="11"/>
      <c r="OBF6" s="11"/>
      <c r="OBG6" s="11"/>
      <c r="OBH6" s="11"/>
      <c r="OBI6" s="11"/>
      <c r="OBJ6" s="11"/>
      <c r="OBK6" s="11"/>
      <c r="OBL6" s="11"/>
      <c r="OBM6" s="11"/>
      <c r="OBN6" s="11"/>
      <c r="OBO6" s="11"/>
      <c r="OBP6" s="11"/>
      <c r="OBQ6" s="11"/>
      <c r="OBR6" s="11"/>
      <c r="OBS6" s="11"/>
      <c r="OBT6" s="11"/>
      <c r="OBU6" s="11"/>
      <c r="OBV6" s="11"/>
      <c r="OBW6" s="11"/>
      <c r="OBX6" s="11"/>
      <c r="OBY6" s="11"/>
      <c r="OBZ6" s="11"/>
      <c r="OCA6" s="11"/>
      <c r="OCB6" s="11"/>
      <c r="OCC6" s="11"/>
      <c r="OCD6" s="11"/>
      <c r="OCE6" s="11"/>
      <c r="OCF6" s="11"/>
      <c r="OCG6" s="11"/>
      <c r="OCH6" s="11"/>
      <c r="OCI6" s="11"/>
      <c r="OCJ6" s="11"/>
      <c r="OCK6" s="11"/>
      <c r="OCL6" s="11"/>
      <c r="OCM6" s="11"/>
      <c r="OCN6" s="11"/>
      <c r="OCO6" s="11"/>
      <c r="OCP6" s="11"/>
      <c r="OCQ6" s="11"/>
      <c r="OCR6" s="11"/>
      <c r="OCS6" s="11"/>
      <c r="OCT6" s="11"/>
      <c r="OCU6" s="11"/>
      <c r="OCV6" s="11"/>
      <c r="OCW6" s="11"/>
      <c r="OCX6" s="11"/>
      <c r="OCY6" s="11"/>
      <c r="OCZ6" s="11"/>
      <c r="ODA6" s="11"/>
      <c r="ODB6" s="11"/>
      <c r="ODC6" s="11"/>
      <c r="ODD6" s="11"/>
      <c r="ODE6" s="11"/>
      <c r="ODF6" s="11"/>
      <c r="ODG6" s="11"/>
      <c r="ODH6" s="11"/>
      <c r="ODI6" s="11"/>
      <c r="ODJ6" s="11"/>
      <c r="ODK6" s="11"/>
      <c r="ODL6" s="11"/>
      <c r="ODM6" s="11"/>
      <c r="ODN6" s="11"/>
      <c r="ODO6" s="11"/>
      <c r="ODP6" s="11"/>
      <c r="ODQ6" s="11"/>
      <c r="ODR6" s="11"/>
      <c r="ODS6" s="11"/>
      <c r="ODT6" s="11"/>
      <c r="ODU6" s="11"/>
      <c r="ODV6" s="11"/>
      <c r="ODW6" s="11"/>
      <c r="ODX6" s="11"/>
      <c r="ODY6" s="11"/>
      <c r="ODZ6" s="11"/>
      <c r="OEA6" s="11"/>
      <c r="OEB6" s="11"/>
      <c r="OEC6" s="11"/>
      <c r="OED6" s="11"/>
      <c r="OEE6" s="11"/>
      <c r="OEF6" s="11"/>
      <c r="OEG6" s="11"/>
      <c r="OEH6" s="11"/>
      <c r="OEI6" s="11"/>
      <c r="OEJ6" s="11"/>
      <c r="OEK6" s="11"/>
      <c r="OEL6" s="11"/>
      <c r="OEM6" s="11"/>
      <c r="OEN6" s="11"/>
      <c r="OEO6" s="11"/>
      <c r="OEP6" s="11"/>
      <c r="OEQ6" s="11"/>
      <c r="OER6" s="11"/>
      <c r="OES6" s="11"/>
      <c r="OET6" s="11"/>
      <c r="OEU6" s="11"/>
      <c r="OEV6" s="11"/>
      <c r="OEW6" s="11"/>
      <c r="OEX6" s="11"/>
      <c r="OEY6" s="11"/>
      <c r="OEZ6" s="11"/>
      <c r="OFA6" s="11"/>
      <c r="OFB6" s="11"/>
      <c r="OFC6" s="11"/>
      <c r="OFD6" s="11"/>
      <c r="OFE6" s="11"/>
      <c r="OFF6" s="11"/>
      <c r="OFG6" s="11"/>
      <c r="OFH6" s="11"/>
      <c r="OFI6" s="11"/>
      <c r="OFJ6" s="11"/>
      <c r="OFK6" s="11"/>
      <c r="OFL6" s="11"/>
      <c r="OFM6" s="11"/>
      <c r="OFN6" s="11"/>
      <c r="OFO6" s="11"/>
      <c r="OFP6" s="11"/>
      <c r="OFQ6" s="11"/>
      <c r="OFR6" s="11"/>
      <c r="OFS6" s="11"/>
      <c r="OFT6" s="11"/>
      <c r="OFU6" s="11"/>
      <c r="OFV6" s="11"/>
      <c r="OFW6" s="11"/>
      <c r="OFX6" s="11"/>
      <c r="OFY6" s="11"/>
      <c r="OFZ6" s="11"/>
      <c r="OGA6" s="11"/>
      <c r="OGB6" s="11"/>
      <c r="OGC6" s="11"/>
      <c r="OGD6" s="11"/>
      <c r="OGE6" s="11"/>
      <c r="OGF6" s="11"/>
      <c r="OGG6" s="11"/>
      <c r="OGH6" s="11"/>
      <c r="OGI6" s="11"/>
      <c r="OGJ6" s="11"/>
      <c r="OGK6" s="11"/>
      <c r="OGL6" s="11"/>
      <c r="OGM6" s="11"/>
      <c r="OGN6" s="11"/>
      <c r="OGO6" s="11"/>
      <c r="OGP6" s="11"/>
      <c r="OGQ6" s="11"/>
      <c r="OGR6" s="11"/>
      <c r="OGS6" s="11"/>
      <c r="OGT6" s="11"/>
      <c r="OGU6" s="11"/>
      <c r="OGV6" s="11"/>
      <c r="OGW6" s="11"/>
      <c r="OGX6" s="11"/>
      <c r="OGY6" s="11"/>
      <c r="OGZ6" s="11"/>
      <c r="OHA6" s="11"/>
      <c r="OHB6" s="11"/>
      <c r="OHC6" s="11"/>
      <c r="OHD6" s="11"/>
      <c r="OHE6" s="11"/>
      <c r="OHF6" s="11"/>
      <c r="OHG6" s="11"/>
      <c r="OHH6" s="11"/>
      <c r="OHI6" s="11"/>
      <c r="OHJ6" s="11"/>
      <c r="OHK6" s="11"/>
      <c r="OHL6" s="11"/>
      <c r="OHM6" s="11"/>
      <c r="OHN6" s="11"/>
      <c r="OHO6" s="11"/>
      <c r="OHP6" s="11"/>
      <c r="OHQ6" s="11"/>
      <c r="OHR6" s="11"/>
      <c r="OHS6" s="11"/>
      <c r="OHT6" s="11"/>
      <c r="OHU6" s="11"/>
      <c r="OHV6" s="11"/>
      <c r="OHW6" s="11"/>
      <c r="OHX6" s="11"/>
      <c r="OHY6" s="11"/>
      <c r="OHZ6" s="11"/>
      <c r="OIA6" s="11"/>
      <c r="OIB6" s="11"/>
      <c r="OIC6" s="11"/>
      <c r="OID6" s="11"/>
      <c r="OIE6" s="11"/>
      <c r="OIF6" s="11"/>
      <c r="OIG6" s="11"/>
      <c r="OIH6" s="11"/>
      <c r="OII6" s="11"/>
      <c r="OIJ6" s="11"/>
      <c r="OIK6" s="11"/>
      <c r="OIL6" s="11"/>
      <c r="OIM6" s="11"/>
      <c r="OIN6" s="11"/>
      <c r="OIO6" s="11"/>
      <c r="OIP6" s="11"/>
      <c r="OIQ6" s="11"/>
      <c r="OIR6" s="11"/>
      <c r="OIS6" s="11"/>
      <c r="OIT6" s="11"/>
      <c r="OIU6" s="11"/>
      <c r="OIV6" s="11"/>
      <c r="OIW6" s="11"/>
      <c r="OIX6" s="11"/>
      <c r="OIY6" s="11"/>
      <c r="OIZ6" s="11"/>
      <c r="OJA6" s="11"/>
      <c r="OJB6" s="11"/>
      <c r="OJC6" s="11"/>
      <c r="OJD6" s="11"/>
      <c r="OJE6" s="11"/>
      <c r="OJF6" s="11"/>
      <c r="OJG6" s="11"/>
      <c r="OJH6" s="11"/>
      <c r="OJI6" s="11"/>
      <c r="OJJ6" s="11"/>
      <c r="OJK6" s="11"/>
      <c r="OJL6" s="11"/>
      <c r="OJM6" s="11"/>
      <c r="OJN6" s="11"/>
      <c r="OJO6" s="11"/>
      <c r="OJP6" s="11"/>
      <c r="OJQ6" s="11"/>
      <c r="OJR6" s="11"/>
      <c r="OJS6" s="11"/>
      <c r="OJT6" s="11"/>
      <c r="OJU6" s="11"/>
      <c r="OJV6" s="11"/>
      <c r="OJW6" s="11"/>
      <c r="OJX6" s="11"/>
      <c r="OJY6" s="11"/>
      <c r="OJZ6" s="11"/>
      <c r="OKA6" s="11"/>
      <c r="OKB6" s="11"/>
      <c r="OKC6" s="11"/>
      <c r="OKD6" s="11"/>
      <c r="OKE6" s="11"/>
      <c r="OKF6" s="11"/>
      <c r="OKG6" s="11"/>
      <c r="OKH6" s="11"/>
      <c r="OKI6" s="11"/>
      <c r="OKJ6" s="11"/>
      <c r="OKK6" s="11"/>
      <c r="OKL6" s="11"/>
      <c r="OKM6" s="11"/>
      <c r="OKN6" s="11"/>
      <c r="OKO6" s="11"/>
      <c r="OKP6" s="11"/>
      <c r="OKQ6" s="11"/>
      <c r="OKR6" s="11"/>
      <c r="OKS6" s="11"/>
      <c r="OKT6" s="11"/>
      <c r="OKU6" s="11"/>
      <c r="OKV6" s="11"/>
      <c r="OKW6" s="11"/>
      <c r="OKX6" s="11"/>
      <c r="OKY6" s="11"/>
      <c r="OKZ6" s="11"/>
      <c r="OLA6" s="11"/>
      <c r="OLB6" s="11"/>
      <c r="OLC6" s="11"/>
      <c r="OLD6" s="11"/>
      <c r="OLE6" s="11"/>
      <c r="OLF6" s="11"/>
      <c r="OLG6" s="11"/>
      <c r="OLH6" s="11"/>
      <c r="OLI6" s="11"/>
      <c r="OLJ6" s="11"/>
      <c r="OLK6" s="11"/>
      <c r="OLL6" s="11"/>
      <c r="OLM6" s="11"/>
      <c r="OLN6" s="11"/>
      <c r="OLO6" s="11"/>
      <c r="OLP6" s="11"/>
      <c r="OLQ6" s="11"/>
      <c r="OLR6" s="11"/>
      <c r="OLS6" s="11"/>
      <c r="OLT6" s="11"/>
      <c r="OLU6" s="11"/>
      <c r="OLV6" s="11"/>
      <c r="OLW6" s="11"/>
      <c r="OLX6" s="11"/>
      <c r="OLY6" s="11"/>
      <c r="OLZ6" s="11"/>
      <c r="OMA6" s="11"/>
      <c r="OMB6" s="11"/>
      <c r="OMC6" s="11"/>
      <c r="OMD6" s="11"/>
      <c r="OME6" s="11"/>
      <c r="OMF6" s="11"/>
      <c r="OMG6" s="11"/>
      <c r="OMH6" s="11"/>
      <c r="OMI6" s="11"/>
      <c r="OMJ6" s="11"/>
      <c r="OMK6" s="11"/>
      <c r="OML6" s="11"/>
      <c r="OMM6" s="11"/>
      <c r="OMN6" s="11"/>
      <c r="OMO6" s="11"/>
      <c r="OMP6" s="11"/>
      <c r="OMQ6" s="11"/>
      <c r="OMR6" s="11"/>
      <c r="OMS6" s="11"/>
      <c r="OMT6" s="11"/>
      <c r="OMU6" s="11"/>
      <c r="OMV6" s="11"/>
      <c r="OMW6" s="11"/>
      <c r="OMX6" s="11"/>
      <c r="OMY6" s="11"/>
      <c r="OMZ6" s="11"/>
      <c r="ONA6" s="11"/>
      <c r="ONB6" s="11"/>
      <c r="ONC6" s="11"/>
      <c r="OND6" s="11"/>
      <c r="ONE6" s="11"/>
      <c r="ONF6" s="11"/>
      <c r="ONG6" s="11"/>
      <c r="ONH6" s="11"/>
      <c r="ONI6" s="11"/>
      <c r="ONJ6" s="11"/>
      <c r="ONK6" s="11"/>
      <c r="ONL6" s="11"/>
      <c r="ONM6" s="11"/>
      <c r="ONN6" s="11"/>
      <c r="ONO6" s="11"/>
      <c r="ONP6" s="11"/>
      <c r="ONQ6" s="11"/>
      <c r="ONR6" s="11"/>
      <c r="ONS6" s="11"/>
      <c r="ONT6" s="11"/>
      <c r="ONU6" s="11"/>
      <c r="ONV6" s="11"/>
      <c r="ONW6" s="11"/>
      <c r="ONX6" s="11"/>
      <c r="ONY6" s="11"/>
      <c r="ONZ6" s="11"/>
      <c r="OOA6" s="11"/>
      <c r="OOB6" s="11"/>
      <c r="OOC6" s="11"/>
      <c r="OOD6" s="11"/>
      <c r="OOE6" s="11"/>
      <c r="OOF6" s="11"/>
      <c r="OOG6" s="11"/>
      <c r="OOH6" s="11"/>
      <c r="OOI6" s="11"/>
      <c r="OOJ6" s="11"/>
      <c r="OOK6" s="11"/>
      <c r="OOL6" s="11"/>
      <c r="OOM6" s="11"/>
      <c r="OON6" s="11"/>
      <c r="OOO6" s="11"/>
      <c r="OOP6" s="11"/>
      <c r="OOQ6" s="11"/>
      <c r="OOR6" s="11"/>
      <c r="OOS6" s="11"/>
      <c r="OOT6" s="11"/>
      <c r="OOU6" s="11"/>
      <c r="OOV6" s="11"/>
      <c r="OOW6" s="11"/>
      <c r="OOX6" s="11"/>
      <c r="OOY6" s="11"/>
      <c r="OOZ6" s="11"/>
      <c r="OPA6" s="11"/>
      <c r="OPB6" s="11"/>
      <c r="OPC6" s="11"/>
      <c r="OPD6" s="11"/>
      <c r="OPE6" s="11"/>
      <c r="OPF6" s="11"/>
      <c r="OPG6" s="11"/>
      <c r="OPH6" s="11"/>
      <c r="OPI6" s="11"/>
      <c r="OPJ6" s="11"/>
      <c r="OPK6" s="11"/>
      <c r="OPL6" s="11"/>
      <c r="OPM6" s="11"/>
      <c r="OPN6" s="11"/>
      <c r="OPO6" s="11"/>
      <c r="OPP6" s="11"/>
      <c r="OPQ6" s="11"/>
      <c r="OPR6" s="11"/>
      <c r="OPS6" s="11"/>
      <c r="OPT6" s="11"/>
      <c r="OPU6" s="11"/>
      <c r="OPV6" s="11"/>
      <c r="OPW6" s="11"/>
      <c r="OPX6" s="11"/>
      <c r="OPY6" s="11"/>
      <c r="OPZ6" s="11"/>
      <c r="OQA6" s="11"/>
      <c r="OQB6" s="11"/>
      <c r="OQC6" s="11"/>
      <c r="OQD6" s="11"/>
      <c r="OQE6" s="11"/>
      <c r="OQF6" s="11"/>
      <c r="OQG6" s="11"/>
      <c r="OQH6" s="11"/>
      <c r="OQI6" s="11"/>
      <c r="OQJ6" s="11"/>
      <c r="OQK6" s="11"/>
      <c r="OQL6" s="11"/>
      <c r="OQM6" s="11"/>
      <c r="OQN6" s="11"/>
      <c r="OQO6" s="11"/>
      <c r="OQP6" s="11"/>
      <c r="OQQ6" s="11"/>
      <c r="OQR6" s="11"/>
      <c r="OQS6" s="11"/>
      <c r="OQT6" s="11"/>
      <c r="OQU6" s="11"/>
      <c r="OQV6" s="11"/>
      <c r="OQW6" s="11"/>
      <c r="OQX6" s="11"/>
      <c r="OQY6" s="11"/>
      <c r="OQZ6" s="11"/>
      <c r="ORA6" s="11"/>
      <c r="ORB6" s="11"/>
      <c r="ORC6" s="11"/>
      <c r="ORD6" s="11"/>
      <c r="ORE6" s="11"/>
      <c r="ORF6" s="11"/>
      <c r="ORG6" s="11"/>
      <c r="ORH6" s="11"/>
      <c r="ORI6" s="11"/>
      <c r="ORJ6" s="11"/>
      <c r="ORK6" s="11"/>
      <c r="ORL6" s="11"/>
      <c r="ORM6" s="11"/>
      <c r="ORN6" s="11"/>
      <c r="ORO6" s="11"/>
      <c r="ORP6" s="11"/>
      <c r="ORQ6" s="11"/>
      <c r="ORR6" s="11"/>
      <c r="ORS6" s="11"/>
      <c r="ORT6" s="11"/>
      <c r="ORU6" s="11"/>
      <c r="ORV6" s="11"/>
      <c r="ORW6" s="11"/>
      <c r="ORX6" s="11"/>
      <c r="ORY6" s="11"/>
      <c r="ORZ6" s="11"/>
      <c r="OSA6" s="11"/>
      <c r="OSB6" s="11"/>
      <c r="OSC6" s="11"/>
      <c r="OSD6" s="11"/>
      <c r="OSE6" s="11"/>
      <c r="OSF6" s="11"/>
      <c r="OSG6" s="11"/>
      <c r="OSH6" s="11"/>
      <c r="OSI6" s="11"/>
      <c r="OSJ6" s="11"/>
      <c r="OSK6" s="11"/>
      <c r="OSL6" s="11"/>
      <c r="OSM6" s="11"/>
      <c r="OSN6" s="11"/>
      <c r="OSO6" s="11"/>
      <c r="OSP6" s="11"/>
      <c r="OSQ6" s="11"/>
      <c r="OSR6" s="11"/>
      <c r="OSS6" s="11"/>
      <c r="OST6" s="11"/>
      <c r="OSU6" s="11"/>
      <c r="OSV6" s="11"/>
      <c r="OSW6" s="11"/>
      <c r="OSX6" s="11"/>
      <c r="OSY6" s="11"/>
      <c r="OSZ6" s="11"/>
      <c r="OTA6" s="11"/>
      <c r="OTB6" s="11"/>
      <c r="OTC6" s="11"/>
      <c r="OTD6" s="11"/>
      <c r="OTE6" s="11"/>
      <c r="OTF6" s="11"/>
      <c r="OTG6" s="11"/>
      <c r="OTH6" s="11"/>
      <c r="OTI6" s="11"/>
      <c r="OTJ6" s="11"/>
      <c r="OTK6" s="11"/>
      <c r="OTL6" s="11"/>
      <c r="OTM6" s="11"/>
      <c r="OTN6" s="11"/>
      <c r="OTO6" s="11"/>
      <c r="OTP6" s="11"/>
      <c r="OTQ6" s="11"/>
      <c r="OTR6" s="11"/>
      <c r="OTS6" s="11"/>
      <c r="OTT6" s="11"/>
      <c r="OTU6" s="11"/>
      <c r="OTV6" s="11"/>
      <c r="OTW6" s="11"/>
      <c r="OTX6" s="11"/>
      <c r="OTY6" s="11"/>
      <c r="OTZ6" s="11"/>
      <c r="OUA6" s="11"/>
      <c r="OUB6" s="11"/>
      <c r="OUC6" s="11"/>
      <c r="OUD6" s="11"/>
      <c r="OUE6" s="11"/>
      <c r="OUF6" s="11"/>
      <c r="OUG6" s="11"/>
      <c r="OUH6" s="11"/>
      <c r="OUI6" s="11"/>
      <c r="OUJ6" s="11"/>
      <c r="OUK6" s="11"/>
      <c r="OUL6" s="11"/>
      <c r="OUM6" s="11"/>
      <c r="OUN6" s="11"/>
      <c r="OUO6" s="11"/>
      <c r="OUP6" s="11"/>
      <c r="OUQ6" s="11"/>
      <c r="OUR6" s="11"/>
      <c r="OUS6" s="11"/>
      <c r="OUT6" s="11"/>
      <c r="OUU6" s="11"/>
      <c r="OUV6" s="11"/>
      <c r="OUW6" s="11"/>
      <c r="OUX6" s="11"/>
      <c r="OUY6" s="11"/>
      <c r="OUZ6" s="11"/>
      <c r="OVA6" s="11"/>
      <c r="OVB6" s="11"/>
      <c r="OVC6" s="11"/>
      <c r="OVD6" s="11"/>
      <c r="OVE6" s="11"/>
      <c r="OVF6" s="11"/>
      <c r="OVG6" s="11"/>
      <c r="OVH6" s="11"/>
      <c r="OVI6" s="11"/>
      <c r="OVJ6" s="11"/>
      <c r="OVK6" s="11"/>
      <c r="OVL6" s="11"/>
      <c r="OVM6" s="11"/>
      <c r="OVN6" s="11"/>
      <c r="OVO6" s="11"/>
      <c r="OVP6" s="11"/>
      <c r="OVQ6" s="11"/>
      <c r="OVR6" s="11"/>
      <c r="OVS6" s="11"/>
      <c r="OVT6" s="11"/>
      <c r="OVU6" s="11"/>
      <c r="OVV6" s="11"/>
      <c r="OVW6" s="11"/>
      <c r="OVX6" s="11"/>
      <c r="OVY6" s="11"/>
      <c r="OVZ6" s="11"/>
      <c r="OWA6" s="11"/>
      <c r="OWB6" s="11"/>
      <c r="OWC6" s="11"/>
      <c r="OWD6" s="11"/>
      <c r="OWE6" s="11"/>
      <c r="OWF6" s="11"/>
      <c r="OWG6" s="11"/>
      <c r="OWH6" s="11"/>
      <c r="OWI6" s="11"/>
      <c r="OWJ6" s="11"/>
      <c r="OWK6" s="11"/>
      <c r="OWL6" s="11"/>
      <c r="OWM6" s="11"/>
      <c r="OWN6" s="11"/>
      <c r="OWO6" s="11"/>
      <c r="OWP6" s="11"/>
      <c r="OWQ6" s="11"/>
      <c r="OWR6" s="11"/>
      <c r="OWS6" s="11"/>
      <c r="OWT6" s="11"/>
      <c r="OWU6" s="11"/>
      <c r="OWV6" s="11"/>
      <c r="OWW6" s="11"/>
      <c r="OWX6" s="11"/>
      <c r="OWY6" s="11"/>
      <c r="OWZ6" s="11"/>
      <c r="OXA6" s="11"/>
      <c r="OXB6" s="11"/>
      <c r="OXC6" s="11"/>
      <c r="OXD6" s="11"/>
      <c r="OXE6" s="11"/>
      <c r="OXF6" s="11"/>
      <c r="OXG6" s="11"/>
      <c r="OXH6" s="11"/>
      <c r="OXI6" s="11"/>
      <c r="OXJ6" s="11"/>
      <c r="OXK6" s="11"/>
      <c r="OXL6" s="11"/>
      <c r="OXM6" s="11"/>
      <c r="OXN6" s="11"/>
      <c r="OXO6" s="11"/>
      <c r="OXP6" s="11"/>
      <c r="OXQ6" s="11"/>
      <c r="OXR6" s="11"/>
      <c r="OXS6" s="11"/>
      <c r="OXT6" s="11"/>
      <c r="OXU6" s="11"/>
      <c r="OXV6" s="11"/>
      <c r="OXW6" s="11"/>
      <c r="OXX6" s="11"/>
      <c r="OXY6" s="11"/>
      <c r="OXZ6" s="11"/>
      <c r="OYA6" s="11"/>
      <c r="OYB6" s="11"/>
      <c r="OYC6" s="11"/>
      <c r="OYD6" s="11"/>
      <c r="OYE6" s="11"/>
      <c r="OYF6" s="11"/>
      <c r="OYG6" s="11"/>
      <c r="OYH6" s="11"/>
      <c r="OYI6" s="11"/>
      <c r="OYJ6" s="11"/>
      <c r="OYK6" s="11"/>
      <c r="OYL6" s="11"/>
      <c r="OYM6" s="11"/>
      <c r="OYN6" s="11"/>
      <c r="OYO6" s="11"/>
      <c r="OYP6" s="11"/>
      <c r="OYQ6" s="11"/>
      <c r="OYR6" s="11"/>
      <c r="OYS6" s="11"/>
      <c r="OYT6" s="11"/>
      <c r="OYU6" s="11"/>
      <c r="OYV6" s="11"/>
      <c r="OYW6" s="11"/>
      <c r="OYX6" s="11"/>
      <c r="OYY6" s="11"/>
      <c r="OYZ6" s="11"/>
      <c r="OZA6" s="11"/>
      <c r="OZB6" s="11"/>
      <c r="OZC6" s="11"/>
      <c r="OZD6" s="11"/>
      <c r="OZE6" s="11"/>
      <c r="OZF6" s="11"/>
      <c r="OZG6" s="11"/>
      <c r="OZH6" s="11"/>
      <c r="OZI6" s="11"/>
      <c r="OZJ6" s="11"/>
      <c r="OZK6" s="11"/>
      <c r="OZL6" s="11"/>
      <c r="OZM6" s="11"/>
      <c r="OZN6" s="11"/>
      <c r="OZO6" s="11"/>
      <c r="OZP6" s="11"/>
      <c r="OZQ6" s="11"/>
      <c r="OZR6" s="11"/>
      <c r="OZS6" s="11"/>
      <c r="OZT6" s="11"/>
      <c r="OZU6" s="11"/>
      <c r="OZV6" s="11"/>
      <c r="OZW6" s="11"/>
      <c r="OZX6" s="11"/>
      <c r="OZY6" s="11"/>
      <c r="OZZ6" s="11"/>
      <c r="PAA6" s="11"/>
      <c r="PAB6" s="11"/>
      <c r="PAC6" s="11"/>
      <c r="PAD6" s="11"/>
      <c r="PAE6" s="11"/>
      <c r="PAF6" s="11"/>
      <c r="PAG6" s="11"/>
      <c r="PAH6" s="11"/>
      <c r="PAI6" s="11"/>
      <c r="PAJ6" s="11"/>
      <c r="PAK6" s="11"/>
      <c r="PAL6" s="11"/>
      <c r="PAM6" s="11"/>
      <c r="PAN6" s="11"/>
      <c r="PAO6" s="11"/>
      <c r="PAP6" s="11"/>
      <c r="PAQ6" s="11"/>
      <c r="PAR6" s="11"/>
      <c r="PAS6" s="11"/>
      <c r="PAT6" s="11"/>
      <c r="PAU6" s="11"/>
      <c r="PAV6" s="11"/>
      <c r="PAW6" s="11"/>
      <c r="PAX6" s="11"/>
      <c r="PAY6" s="11"/>
      <c r="PAZ6" s="11"/>
      <c r="PBA6" s="11"/>
      <c r="PBB6" s="11"/>
      <c r="PBC6" s="11"/>
      <c r="PBD6" s="11"/>
      <c r="PBE6" s="11"/>
      <c r="PBF6" s="11"/>
      <c r="PBG6" s="11"/>
      <c r="PBH6" s="11"/>
      <c r="PBI6" s="11"/>
      <c r="PBJ6" s="11"/>
      <c r="PBK6" s="11"/>
      <c r="PBL6" s="11"/>
      <c r="PBM6" s="11"/>
      <c r="PBN6" s="11"/>
      <c r="PBO6" s="11"/>
      <c r="PBP6" s="11"/>
      <c r="PBQ6" s="11"/>
      <c r="PBR6" s="11"/>
      <c r="PBS6" s="11"/>
      <c r="PBT6" s="11"/>
      <c r="PBU6" s="11"/>
      <c r="PBV6" s="11"/>
      <c r="PBW6" s="11"/>
      <c r="PBX6" s="11"/>
      <c r="PBY6" s="11"/>
      <c r="PBZ6" s="11"/>
      <c r="PCA6" s="11"/>
      <c r="PCB6" s="11"/>
      <c r="PCC6" s="11"/>
      <c r="PCD6" s="11"/>
      <c r="PCE6" s="11"/>
      <c r="PCF6" s="11"/>
      <c r="PCG6" s="11"/>
      <c r="PCH6" s="11"/>
      <c r="PCI6" s="11"/>
      <c r="PCJ6" s="11"/>
      <c r="PCK6" s="11"/>
      <c r="PCL6" s="11"/>
      <c r="PCM6" s="11"/>
      <c r="PCN6" s="11"/>
      <c r="PCO6" s="11"/>
      <c r="PCP6" s="11"/>
      <c r="PCQ6" s="11"/>
      <c r="PCR6" s="11"/>
      <c r="PCS6" s="11"/>
      <c r="PCT6" s="11"/>
      <c r="PCU6" s="11"/>
      <c r="PCV6" s="11"/>
      <c r="PCW6" s="11"/>
      <c r="PCX6" s="11"/>
      <c r="PCY6" s="11"/>
      <c r="PCZ6" s="11"/>
      <c r="PDA6" s="11"/>
      <c r="PDB6" s="11"/>
      <c r="PDC6" s="11"/>
      <c r="PDD6" s="11"/>
      <c r="PDE6" s="11"/>
      <c r="PDF6" s="11"/>
      <c r="PDG6" s="11"/>
      <c r="PDH6" s="11"/>
      <c r="PDI6" s="11"/>
      <c r="PDJ6" s="11"/>
      <c r="PDK6" s="11"/>
      <c r="PDL6" s="11"/>
      <c r="PDM6" s="11"/>
      <c r="PDN6" s="11"/>
      <c r="PDO6" s="11"/>
      <c r="PDP6" s="11"/>
      <c r="PDQ6" s="11"/>
      <c r="PDR6" s="11"/>
      <c r="PDS6" s="11"/>
      <c r="PDT6" s="11"/>
      <c r="PDU6" s="11"/>
      <c r="PDV6" s="11"/>
      <c r="PDW6" s="11"/>
      <c r="PDX6" s="11"/>
      <c r="PDY6" s="11"/>
      <c r="PDZ6" s="11"/>
      <c r="PEA6" s="11"/>
      <c r="PEB6" s="11"/>
      <c r="PEC6" s="11"/>
      <c r="PED6" s="11"/>
      <c r="PEE6" s="11"/>
      <c r="PEF6" s="11"/>
      <c r="PEG6" s="11"/>
      <c r="PEH6" s="11"/>
      <c r="PEI6" s="11"/>
      <c r="PEJ6" s="11"/>
      <c r="PEK6" s="11"/>
      <c r="PEL6" s="11"/>
      <c r="PEM6" s="11"/>
      <c r="PEN6" s="11"/>
      <c r="PEO6" s="11"/>
      <c r="PEP6" s="11"/>
      <c r="PEQ6" s="11"/>
      <c r="PER6" s="11"/>
      <c r="PES6" s="11"/>
      <c r="PET6" s="11"/>
      <c r="PEU6" s="11"/>
      <c r="PEV6" s="11"/>
      <c r="PEW6" s="11"/>
      <c r="PEX6" s="11"/>
      <c r="PEY6" s="11"/>
      <c r="PEZ6" s="11"/>
      <c r="PFA6" s="11"/>
      <c r="PFB6" s="11"/>
      <c r="PFC6" s="11"/>
      <c r="PFD6" s="11"/>
      <c r="PFE6" s="11"/>
      <c r="PFF6" s="11"/>
      <c r="PFG6" s="11"/>
      <c r="PFH6" s="11"/>
      <c r="PFI6" s="11"/>
      <c r="PFJ6" s="11"/>
      <c r="PFK6" s="11"/>
      <c r="PFL6" s="11"/>
      <c r="PFM6" s="11"/>
      <c r="PFN6" s="11"/>
      <c r="PFO6" s="11"/>
      <c r="PFP6" s="11"/>
      <c r="PFQ6" s="11"/>
      <c r="PFR6" s="11"/>
      <c r="PFS6" s="11"/>
      <c r="PFT6" s="11"/>
      <c r="PFU6" s="11"/>
      <c r="PFV6" s="11"/>
      <c r="PFW6" s="11"/>
      <c r="PFX6" s="11"/>
      <c r="PFY6" s="11"/>
      <c r="PFZ6" s="11"/>
      <c r="PGA6" s="11"/>
      <c r="PGB6" s="11"/>
      <c r="PGC6" s="11"/>
      <c r="PGD6" s="11"/>
      <c r="PGE6" s="11"/>
      <c r="PGF6" s="11"/>
      <c r="PGG6" s="11"/>
      <c r="PGH6" s="11"/>
      <c r="PGI6" s="11"/>
      <c r="PGJ6" s="11"/>
      <c r="PGK6" s="11"/>
      <c r="PGL6" s="11"/>
      <c r="PGM6" s="11"/>
      <c r="PGN6" s="11"/>
      <c r="PGO6" s="11"/>
      <c r="PGP6" s="11"/>
      <c r="PGQ6" s="11"/>
      <c r="PGR6" s="11"/>
      <c r="PGS6" s="11"/>
      <c r="PGT6" s="11"/>
      <c r="PGU6" s="11"/>
      <c r="PGV6" s="11"/>
      <c r="PGW6" s="11"/>
      <c r="PGX6" s="11"/>
      <c r="PGY6" s="11"/>
      <c r="PGZ6" s="11"/>
      <c r="PHA6" s="11"/>
      <c r="PHB6" s="11"/>
      <c r="PHC6" s="11"/>
      <c r="PHD6" s="11"/>
      <c r="PHE6" s="11"/>
      <c r="PHF6" s="11"/>
      <c r="PHG6" s="11"/>
      <c r="PHH6" s="11"/>
      <c r="PHI6" s="11"/>
      <c r="PHJ6" s="11"/>
      <c r="PHK6" s="11"/>
      <c r="PHL6" s="11"/>
      <c r="PHM6" s="11"/>
      <c r="PHN6" s="11"/>
      <c r="PHO6" s="11"/>
      <c r="PHP6" s="11"/>
      <c r="PHQ6" s="11"/>
      <c r="PHR6" s="11"/>
      <c r="PHS6" s="11"/>
      <c r="PHT6" s="11"/>
      <c r="PHU6" s="11"/>
      <c r="PHV6" s="11"/>
      <c r="PHW6" s="11"/>
      <c r="PHX6" s="11"/>
      <c r="PHY6" s="11"/>
      <c r="PHZ6" s="11"/>
      <c r="PIA6" s="11"/>
      <c r="PIB6" s="11"/>
      <c r="PIC6" s="11"/>
      <c r="PID6" s="11"/>
      <c r="PIE6" s="11"/>
      <c r="PIF6" s="11"/>
      <c r="PIG6" s="11"/>
      <c r="PIH6" s="11"/>
      <c r="PII6" s="11"/>
      <c r="PIJ6" s="11"/>
      <c r="PIK6" s="11"/>
      <c r="PIL6" s="11"/>
      <c r="PIM6" s="11"/>
      <c r="PIN6" s="11"/>
      <c r="PIO6" s="11"/>
      <c r="PIP6" s="11"/>
      <c r="PIQ6" s="11"/>
      <c r="PIR6" s="11"/>
      <c r="PIS6" s="11"/>
      <c r="PIT6" s="11"/>
      <c r="PIU6" s="11"/>
      <c r="PIV6" s="11"/>
      <c r="PIW6" s="11"/>
      <c r="PIX6" s="11"/>
      <c r="PIY6" s="11"/>
      <c r="PIZ6" s="11"/>
      <c r="PJA6" s="11"/>
      <c r="PJB6" s="11"/>
      <c r="PJC6" s="11"/>
      <c r="PJD6" s="11"/>
      <c r="PJE6" s="11"/>
      <c r="PJF6" s="11"/>
      <c r="PJG6" s="11"/>
      <c r="PJH6" s="11"/>
      <c r="PJI6" s="11"/>
      <c r="PJJ6" s="11"/>
      <c r="PJK6" s="11"/>
      <c r="PJL6" s="11"/>
      <c r="PJM6" s="11"/>
      <c r="PJN6" s="11"/>
      <c r="PJO6" s="11"/>
      <c r="PJP6" s="11"/>
      <c r="PJQ6" s="11"/>
      <c r="PJR6" s="11"/>
      <c r="PJS6" s="11"/>
      <c r="PJT6" s="11"/>
      <c r="PJU6" s="11"/>
      <c r="PJV6" s="11"/>
      <c r="PJW6" s="11"/>
      <c r="PJX6" s="11"/>
      <c r="PJY6" s="11"/>
      <c r="PJZ6" s="11"/>
      <c r="PKA6" s="11"/>
      <c r="PKB6" s="11"/>
      <c r="PKC6" s="11"/>
      <c r="PKD6" s="11"/>
      <c r="PKE6" s="11"/>
      <c r="PKF6" s="11"/>
      <c r="PKG6" s="11"/>
      <c r="PKH6" s="11"/>
      <c r="PKI6" s="11"/>
      <c r="PKJ6" s="11"/>
      <c r="PKK6" s="11"/>
      <c r="PKL6" s="11"/>
      <c r="PKM6" s="11"/>
      <c r="PKN6" s="11"/>
      <c r="PKO6" s="11"/>
      <c r="PKP6" s="11"/>
      <c r="PKQ6" s="11"/>
      <c r="PKR6" s="11"/>
      <c r="PKS6" s="11"/>
      <c r="PKT6" s="11"/>
      <c r="PKU6" s="11"/>
      <c r="PKV6" s="11"/>
      <c r="PKW6" s="11"/>
      <c r="PKX6" s="11"/>
      <c r="PKY6" s="11"/>
      <c r="PKZ6" s="11"/>
      <c r="PLA6" s="11"/>
      <c r="PLB6" s="11"/>
      <c r="PLC6" s="11"/>
      <c r="PLD6" s="11"/>
      <c r="PLE6" s="11"/>
      <c r="PLF6" s="11"/>
      <c r="PLG6" s="11"/>
      <c r="PLH6" s="11"/>
      <c r="PLI6" s="11"/>
      <c r="PLJ6" s="11"/>
      <c r="PLK6" s="11"/>
      <c r="PLL6" s="11"/>
      <c r="PLM6" s="11"/>
      <c r="PLN6" s="11"/>
      <c r="PLO6" s="11"/>
      <c r="PLP6" s="11"/>
      <c r="PLQ6" s="11"/>
      <c r="PLR6" s="11"/>
      <c r="PLS6" s="11"/>
      <c r="PLT6" s="11"/>
      <c r="PLU6" s="11"/>
      <c r="PLV6" s="11"/>
      <c r="PLW6" s="11"/>
      <c r="PLX6" s="11"/>
      <c r="PLY6" s="11"/>
      <c r="PLZ6" s="11"/>
      <c r="PMA6" s="11"/>
      <c r="PMB6" s="11"/>
      <c r="PMC6" s="11"/>
      <c r="PMD6" s="11"/>
      <c r="PME6" s="11"/>
      <c r="PMF6" s="11"/>
      <c r="PMG6" s="11"/>
      <c r="PMH6" s="11"/>
      <c r="PMI6" s="11"/>
      <c r="PMJ6" s="11"/>
      <c r="PMK6" s="11"/>
      <c r="PML6" s="11"/>
      <c r="PMM6" s="11"/>
      <c r="PMN6" s="11"/>
      <c r="PMO6" s="11"/>
      <c r="PMP6" s="11"/>
      <c r="PMQ6" s="11"/>
      <c r="PMR6" s="11"/>
      <c r="PMS6" s="11"/>
      <c r="PMT6" s="11"/>
      <c r="PMU6" s="11"/>
      <c r="PMV6" s="11"/>
      <c r="PMW6" s="11"/>
      <c r="PMX6" s="11"/>
      <c r="PMY6" s="11"/>
      <c r="PMZ6" s="11"/>
      <c r="PNA6" s="11"/>
      <c r="PNB6" s="11"/>
      <c r="PNC6" s="11"/>
      <c r="PND6" s="11"/>
      <c r="PNE6" s="11"/>
      <c r="PNF6" s="11"/>
      <c r="PNG6" s="11"/>
      <c r="PNH6" s="11"/>
      <c r="PNI6" s="11"/>
      <c r="PNJ6" s="11"/>
      <c r="PNK6" s="11"/>
      <c r="PNL6" s="11"/>
      <c r="PNM6" s="11"/>
      <c r="PNN6" s="11"/>
      <c r="PNO6" s="11"/>
      <c r="PNP6" s="11"/>
      <c r="PNQ6" s="11"/>
      <c r="PNR6" s="11"/>
      <c r="PNS6" s="11"/>
      <c r="PNT6" s="11"/>
      <c r="PNU6" s="11"/>
      <c r="PNV6" s="11"/>
      <c r="PNW6" s="11"/>
      <c r="PNX6" s="11"/>
      <c r="PNY6" s="11"/>
      <c r="PNZ6" s="11"/>
      <c r="POA6" s="11"/>
      <c r="POB6" s="11"/>
      <c r="POC6" s="11"/>
      <c r="POD6" s="11"/>
      <c r="POE6" s="11"/>
      <c r="POF6" s="11"/>
      <c r="POG6" s="11"/>
      <c r="POH6" s="11"/>
      <c r="POI6" s="11"/>
      <c r="POJ6" s="11"/>
      <c r="POK6" s="11"/>
      <c r="POL6" s="11"/>
      <c r="POM6" s="11"/>
      <c r="PON6" s="11"/>
      <c r="POO6" s="11"/>
      <c r="POP6" s="11"/>
      <c r="POQ6" s="11"/>
      <c r="POR6" s="11"/>
      <c r="POS6" s="11"/>
      <c r="POT6" s="11"/>
      <c r="POU6" s="11"/>
      <c r="POV6" s="11"/>
      <c r="POW6" s="11"/>
      <c r="POX6" s="11"/>
      <c r="POY6" s="11"/>
      <c r="POZ6" s="11"/>
      <c r="PPA6" s="11"/>
      <c r="PPB6" s="11"/>
      <c r="PPC6" s="11"/>
      <c r="PPD6" s="11"/>
      <c r="PPE6" s="11"/>
      <c r="PPF6" s="11"/>
      <c r="PPG6" s="11"/>
      <c r="PPH6" s="11"/>
      <c r="PPI6" s="11"/>
      <c r="PPJ6" s="11"/>
      <c r="PPK6" s="11"/>
      <c r="PPL6" s="11"/>
      <c r="PPM6" s="11"/>
      <c r="PPN6" s="11"/>
      <c r="PPO6" s="11"/>
      <c r="PPP6" s="11"/>
      <c r="PPQ6" s="11"/>
      <c r="PPR6" s="11"/>
      <c r="PPS6" s="11"/>
      <c r="PPT6" s="11"/>
      <c r="PPU6" s="11"/>
      <c r="PPV6" s="11"/>
      <c r="PPW6" s="11"/>
      <c r="PPX6" s="11"/>
      <c r="PPY6" s="11"/>
      <c r="PPZ6" s="11"/>
      <c r="PQA6" s="11"/>
      <c r="PQB6" s="11"/>
      <c r="PQC6" s="11"/>
      <c r="PQD6" s="11"/>
      <c r="PQE6" s="11"/>
      <c r="PQF6" s="11"/>
      <c r="PQG6" s="11"/>
      <c r="PQH6" s="11"/>
      <c r="PQI6" s="11"/>
      <c r="PQJ6" s="11"/>
      <c r="PQK6" s="11"/>
      <c r="PQL6" s="11"/>
      <c r="PQM6" s="11"/>
      <c r="PQN6" s="11"/>
      <c r="PQO6" s="11"/>
      <c r="PQP6" s="11"/>
      <c r="PQQ6" s="11"/>
      <c r="PQR6" s="11"/>
      <c r="PQS6" s="11"/>
      <c r="PQT6" s="11"/>
      <c r="PQU6" s="11"/>
      <c r="PQV6" s="11"/>
      <c r="PQW6" s="11"/>
      <c r="PQX6" s="11"/>
      <c r="PQY6" s="11"/>
      <c r="PQZ6" s="11"/>
      <c r="PRA6" s="11"/>
      <c r="PRB6" s="11"/>
      <c r="PRC6" s="11"/>
      <c r="PRD6" s="11"/>
      <c r="PRE6" s="11"/>
      <c r="PRF6" s="11"/>
      <c r="PRG6" s="11"/>
      <c r="PRH6" s="11"/>
      <c r="PRI6" s="11"/>
      <c r="PRJ6" s="11"/>
      <c r="PRK6" s="11"/>
      <c r="PRL6" s="11"/>
      <c r="PRM6" s="11"/>
      <c r="PRN6" s="11"/>
      <c r="PRO6" s="11"/>
      <c r="PRP6" s="11"/>
      <c r="PRQ6" s="11"/>
      <c r="PRR6" s="11"/>
      <c r="PRS6" s="11"/>
      <c r="PRT6" s="11"/>
      <c r="PRU6" s="11"/>
      <c r="PRV6" s="11"/>
      <c r="PRW6" s="11"/>
      <c r="PRX6" s="11"/>
      <c r="PRY6" s="11"/>
      <c r="PRZ6" s="11"/>
      <c r="PSA6" s="11"/>
      <c r="PSB6" s="11"/>
      <c r="PSC6" s="11"/>
      <c r="PSD6" s="11"/>
      <c r="PSE6" s="11"/>
      <c r="PSF6" s="11"/>
      <c r="PSG6" s="11"/>
      <c r="PSH6" s="11"/>
      <c r="PSI6" s="11"/>
      <c r="PSJ6" s="11"/>
      <c r="PSK6" s="11"/>
      <c r="PSL6" s="11"/>
      <c r="PSM6" s="11"/>
      <c r="PSN6" s="11"/>
      <c r="PSO6" s="11"/>
      <c r="PSP6" s="11"/>
      <c r="PSQ6" s="11"/>
      <c r="PSR6" s="11"/>
      <c r="PSS6" s="11"/>
      <c r="PST6" s="11"/>
      <c r="PSU6" s="11"/>
      <c r="PSV6" s="11"/>
      <c r="PSW6" s="11"/>
      <c r="PSX6" s="11"/>
      <c r="PSY6" s="11"/>
      <c r="PSZ6" s="11"/>
      <c r="PTA6" s="11"/>
      <c r="PTB6" s="11"/>
      <c r="PTC6" s="11"/>
      <c r="PTD6" s="11"/>
      <c r="PTE6" s="11"/>
      <c r="PTF6" s="11"/>
      <c r="PTG6" s="11"/>
      <c r="PTH6" s="11"/>
      <c r="PTI6" s="11"/>
      <c r="PTJ6" s="11"/>
      <c r="PTK6" s="11"/>
      <c r="PTL6" s="11"/>
      <c r="PTM6" s="11"/>
      <c r="PTN6" s="11"/>
      <c r="PTO6" s="11"/>
      <c r="PTP6" s="11"/>
      <c r="PTQ6" s="11"/>
      <c r="PTR6" s="11"/>
      <c r="PTS6" s="11"/>
      <c r="PTT6" s="11"/>
      <c r="PTU6" s="11"/>
      <c r="PTV6" s="11"/>
      <c r="PTW6" s="11"/>
      <c r="PTX6" s="11"/>
      <c r="PTY6" s="11"/>
      <c r="PTZ6" s="11"/>
      <c r="PUA6" s="11"/>
      <c r="PUB6" s="11"/>
      <c r="PUC6" s="11"/>
      <c r="PUD6" s="11"/>
      <c r="PUE6" s="11"/>
      <c r="PUF6" s="11"/>
      <c r="PUG6" s="11"/>
      <c r="PUH6" s="11"/>
      <c r="PUI6" s="11"/>
      <c r="PUJ6" s="11"/>
      <c r="PUK6" s="11"/>
      <c r="PUL6" s="11"/>
      <c r="PUM6" s="11"/>
      <c r="PUN6" s="11"/>
      <c r="PUO6" s="11"/>
      <c r="PUP6" s="11"/>
      <c r="PUQ6" s="11"/>
      <c r="PUR6" s="11"/>
      <c r="PUS6" s="11"/>
      <c r="PUT6" s="11"/>
      <c r="PUU6" s="11"/>
      <c r="PUV6" s="11"/>
      <c r="PUW6" s="11"/>
      <c r="PUX6" s="11"/>
      <c r="PUY6" s="11"/>
      <c r="PUZ6" s="11"/>
      <c r="PVA6" s="11"/>
      <c r="PVB6" s="11"/>
      <c r="PVC6" s="11"/>
      <c r="PVD6" s="11"/>
      <c r="PVE6" s="11"/>
      <c r="PVF6" s="11"/>
      <c r="PVG6" s="11"/>
      <c r="PVH6" s="11"/>
      <c r="PVI6" s="11"/>
      <c r="PVJ6" s="11"/>
      <c r="PVK6" s="11"/>
      <c r="PVL6" s="11"/>
      <c r="PVM6" s="11"/>
      <c r="PVN6" s="11"/>
      <c r="PVO6" s="11"/>
      <c r="PVP6" s="11"/>
      <c r="PVQ6" s="11"/>
      <c r="PVR6" s="11"/>
      <c r="PVS6" s="11"/>
      <c r="PVT6" s="11"/>
      <c r="PVU6" s="11"/>
      <c r="PVV6" s="11"/>
      <c r="PVW6" s="11"/>
      <c r="PVX6" s="11"/>
      <c r="PVY6" s="11"/>
      <c r="PVZ6" s="11"/>
      <c r="PWA6" s="11"/>
      <c r="PWB6" s="11"/>
      <c r="PWC6" s="11"/>
      <c r="PWD6" s="11"/>
      <c r="PWE6" s="11"/>
      <c r="PWF6" s="11"/>
      <c r="PWG6" s="11"/>
      <c r="PWH6" s="11"/>
      <c r="PWI6" s="11"/>
      <c r="PWJ6" s="11"/>
      <c r="PWK6" s="11"/>
      <c r="PWL6" s="11"/>
      <c r="PWM6" s="11"/>
      <c r="PWN6" s="11"/>
      <c r="PWO6" s="11"/>
      <c r="PWP6" s="11"/>
      <c r="PWQ6" s="11"/>
      <c r="PWR6" s="11"/>
      <c r="PWS6" s="11"/>
      <c r="PWT6" s="11"/>
      <c r="PWU6" s="11"/>
      <c r="PWV6" s="11"/>
      <c r="PWW6" s="11"/>
      <c r="PWX6" s="11"/>
      <c r="PWY6" s="11"/>
      <c r="PWZ6" s="11"/>
      <c r="PXA6" s="11"/>
      <c r="PXB6" s="11"/>
      <c r="PXC6" s="11"/>
      <c r="PXD6" s="11"/>
      <c r="PXE6" s="11"/>
      <c r="PXF6" s="11"/>
      <c r="PXG6" s="11"/>
      <c r="PXH6" s="11"/>
      <c r="PXI6" s="11"/>
      <c r="PXJ6" s="11"/>
      <c r="PXK6" s="11"/>
      <c r="PXL6" s="11"/>
      <c r="PXM6" s="11"/>
      <c r="PXN6" s="11"/>
      <c r="PXO6" s="11"/>
      <c r="PXP6" s="11"/>
      <c r="PXQ6" s="11"/>
      <c r="PXR6" s="11"/>
      <c r="PXS6" s="11"/>
      <c r="PXT6" s="11"/>
      <c r="PXU6" s="11"/>
      <c r="PXV6" s="11"/>
      <c r="PXW6" s="11"/>
      <c r="PXX6" s="11"/>
      <c r="PXY6" s="11"/>
      <c r="PXZ6" s="11"/>
      <c r="PYA6" s="11"/>
      <c r="PYB6" s="11"/>
      <c r="PYC6" s="11"/>
      <c r="PYD6" s="11"/>
      <c r="PYE6" s="11"/>
      <c r="PYF6" s="11"/>
      <c r="PYG6" s="11"/>
      <c r="PYH6" s="11"/>
      <c r="PYI6" s="11"/>
      <c r="PYJ6" s="11"/>
      <c r="PYK6" s="11"/>
      <c r="PYL6" s="11"/>
      <c r="PYM6" s="11"/>
      <c r="PYN6" s="11"/>
      <c r="PYO6" s="11"/>
      <c r="PYP6" s="11"/>
      <c r="PYQ6" s="11"/>
      <c r="PYR6" s="11"/>
      <c r="PYS6" s="11"/>
      <c r="PYT6" s="11"/>
      <c r="PYU6" s="11"/>
      <c r="PYV6" s="11"/>
      <c r="PYW6" s="11"/>
      <c r="PYX6" s="11"/>
      <c r="PYY6" s="11"/>
      <c r="PYZ6" s="11"/>
      <c r="PZA6" s="11"/>
      <c r="PZB6" s="11"/>
      <c r="PZC6" s="11"/>
      <c r="PZD6" s="11"/>
      <c r="PZE6" s="11"/>
      <c r="PZF6" s="11"/>
      <c r="PZG6" s="11"/>
      <c r="PZH6" s="11"/>
      <c r="PZI6" s="11"/>
      <c r="PZJ6" s="11"/>
      <c r="PZK6" s="11"/>
      <c r="PZL6" s="11"/>
      <c r="PZM6" s="11"/>
      <c r="PZN6" s="11"/>
      <c r="PZO6" s="11"/>
      <c r="PZP6" s="11"/>
      <c r="PZQ6" s="11"/>
      <c r="PZR6" s="11"/>
      <c r="PZS6" s="11"/>
      <c r="PZT6" s="11"/>
      <c r="PZU6" s="11"/>
      <c r="PZV6" s="11"/>
      <c r="PZW6" s="11"/>
      <c r="PZX6" s="11"/>
      <c r="PZY6" s="11"/>
      <c r="PZZ6" s="11"/>
      <c r="QAA6" s="11"/>
      <c r="QAB6" s="11"/>
      <c r="QAC6" s="11"/>
      <c r="QAD6" s="11"/>
      <c r="QAE6" s="11"/>
      <c r="QAF6" s="11"/>
      <c r="QAG6" s="11"/>
      <c r="QAH6" s="11"/>
      <c r="QAI6" s="11"/>
      <c r="QAJ6" s="11"/>
      <c r="QAK6" s="11"/>
      <c r="QAL6" s="11"/>
      <c r="QAM6" s="11"/>
      <c r="QAN6" s="11"/>
      <c r="QAO6" s="11"/>
      <c r="QAP6" s="11"/>
      <c r="QAQ6" s="11"/>
      <c r="QAR6" s="11"/>
      <c r="QAS6" s="11"/>
      <c r="QAT6" s="11"/>
      <c r="QAU6" s="11"/>
      <c r="QAV6" s="11"/>
      <c r="QAW6" s="11"/>
      <c r="QAX6" s="11"/>
      <c r="QAY6" s="11"/>
      <c r="QAZ6" s="11"/>
      <c r="QBA6" s="11"/>
      <c r="QBB6" s="11"/>
      <c r="QBC6" s="11"/>
      <c r="QBD6" s="11"/>
      <c r="QBE6" s="11"/>
      <c r="QBF6" s="11"/>
      <c r="QBG6" s="11"/>
      <c r="QBH6" s="11"/>
      <c r="QBI6" s="11"/>
      <c r="QBJ6" s="11"/>
      <c r="QBK6" s="11"/>
      <c r="QBL6" s="11"/>
      <c r="QBM6" s="11"/>
      <c r="QBN6" s="11"/>
      <c r="QBO6" s="11"/>
      <c r="QBP6" s="11"/>
      <c r="QBQ6" s="11"/>
      <c r="QBR6" s="11"/>
      <c r="QBS6" s="11"/>
      <c r="QBT6" s="11"/>
      <c r="QBU6" s="11"/>
      <c r="QBV6" s="11"/>
      <c r="QBW6" s="11"/>
      <c r="QBX6" s="11"/>
      <c r="QBY6" s="11"/>
      <c r="QBZ6" s="11"/>
      <c r="QCA6" s="11"/>
      <c r="QCB6" s="11"/>
      <c r="QCC6" s="11"/>
      <c r="QCD6" s="11"/>
      <c r="QCE6" s="11"/>
      <c r="QCF6" s="11"/>
      <c r="QCG6" s="11"/>
      <c r="QCH6" s="11"/>
      <c r="QCI6" s="11"/>
      <c r="QCJ6" s="11"/>
      <c r="QCK6" s="11"/>
      <c r="QCL6" s="11"/>
      <c r="QCM6" s="11"/>
      <c r="QCN6" s="11"/>
      <c r="QCO6" s="11"/>
      <c r="QCP6" s="11"/>
      <c r="QCQ6" s="11"/>
      <c r="QCR6" s="11"/>
      <c r="QCS6" s="11"/>
      <c r="QCT6" s="11"/>
      <c r="QCU6" s="11"/>
      <c r="QCV6" s="11"/>
      <c r="QCW6" s="11"/>
      <c r="QCX6" s="11"/>
      <c r="QCY6" s="11"/>
      <c r="QCZ6" s="11"/>
      <c r="QDA6" s="11"/>
      <c r="QDB6" s="11"/>
      <c r="QDC6" s="11"/>
      <c r="QDD6" s="11"/>
      <c r="QDE6" s="11"/>
      <c r="QDF6" s="11"/>
      <c r="QDG6" s="11"/>
      <c r="QDH6" s="11"/>
      <c r="QDI6" s="11"/>
      <c r="QDJ6" s="11"/>
      <c r="QDK6" s="11"/>
      <c r="QDL6" s="11"/>
      <c r="QDM6" s="11"/>
      <c r="QDN6" s="11"/>
      <c r="QDO6" s="11"/>
      <c r="QDP6" s="11"/>
      <c r="QDQ6" s="11"/>
      <c r="QDR6" s="11"/>
      <c r="QDS6" s="11"/>
      <c r="QDT6" s="11"/>
      <c r="QDU6" s="11"/>
      <c r="QDV6" s="11"/>
      <c r="QDW6" s="11"/>
      <c r="QDX6" s="11"/>
      <c r="QDY6" s="11"/>
      <c r="QDZ6" s="11"/>
      <c r="QEA6" s="11"/>
      <c r="QEB6" s="11"/>
      <c r="QEC6" s="11"/>
      <c r="QED6" s="11"/>
      <c r="QEE6" s="11"/>
      <c r="QEF6" s="11"/>
      <c r="QEG6" s="11"/>
      <c r="QEH6" s="11"/>
      <c r="QEI6" s="11"/>
      <c r="QEJ6" s="11"/>
      <c r="QEK6" s="11"/>
      <c r="QEL6" s="11"/>
      <c r="QEM6" s="11"/>
      <c r="QEN6" s="11"/>
      <c r="QEO6" s="11"/>
      <c r="QEP6" s="11"/>
      <c r="QEQ6" s="11"/>
      <c r="QER6" s="11"/>
      <c r="QES6" s="11"/>
      <c r="QET6" s="11"/>
      <c r="QEU6" s="11"/>
      <c r="QEV6" s="11"/>
      <c r="QEW6" s="11"/>
      <c r="QEX6" s="11"/>
      <c r="QEY6" s="11"/>
      <c r="QEZ6" s="11"/>
      <c r="QFA6" s="11"/>
      <c r="QFB6" s="11"/>
      <c r="QFC6" s="11"/>
      <c r="QFD6" s="11"/>
      <c r="QFE6" s="11"/>
      <c r="QFF6" s="11"/>
      <c r="QFG6" s="11"/>
      <c r="QFH6" s="11"/>
      <c r="QFI6" s="11"/>
      <c r="QFJ6" s="11"/>
      <c r="QFK6" s="11"/>
      <c r="QFL6" s="11"/>
      <c r="QFM6" s="11"/>
      <c r="QFN6" s="11"/>
      <c r="QFO6" s="11"/>
      <c r="QFP6" s="11"/>
      <c r="QFQ6" s="11"/>
      <c r="QFR6" s="11"/>
      <c r="QFS6" s="11"/>
      <c r="QFT6" s="11"/>
      <c r="QFU6" s="11"/>
      <c r="QFV6" s="11"/>
      <c r="QFW6" s="11"/>
      <c r="QFX6" s="11"/>
      <c r="QFY6" s="11"/>
      <c r="QFZ6" s="11"/>
      <c r="QGA6" s="11"/>
      <c r="QGB6" s="11"/>
      <c r="QGC6" s="11"/>
      <c r="QGD6" s="11"/>
      <c r="QGE6" s="11"/>
      <c r="QGF6" s="11"/>
      <c r="QGG6" s="11"/>
      <c r="QGH6" s="11"/>
      <c r="QGI6" s="11"/>
      <c r="QGJ6" s="11"/>
      <c r="QGK6" s="11"/>
      <c r="QGL6" s="11"/>
      <c r="QGM6" s="11"/>
      <c r="QGN6" s="11"/>
      <c r="QGO6" s="11"/>
      <c r="QGP6" s="11"/>
      <c r="QGQ6" s="11"/>
      <c r="QGR6" s="11"/>
      <c r="QGS6" s="11"/>
      <c r="QGT6" s="11"/>
      <c r="QGU6" s="11"/>
      <c r="QGV6" s="11"/>
      <c r="QGW6" s="11"/>
      <c r="QGX6" s="11"/>
      <c r="QGY6" s="11"/>
      <c r="QGZ6" s="11"/>
      <c r="QHA6" s="11"/>
      <c r="QHB6" s="11"/>
      <c r="QHC6" s="11"/>
      <c r="QHD6" s="11"/>
      <c r="QHE6" s="11"/>
      <c r="QHF6" s="11"/>
      <c r="QHG6" s="11"/>
      <c r="QHH6" s="11"/>
      <c r="QHI6" s="11"/>
      <c r="QHJ6" s="11"/>
      <c r="QHK6" s="11"/>
      <c r="QHL6" s="11"/>
      <c r="QHM6" s="11"/>
      <c r="QHN6" s="11"/>
      <c r="QHO6" s="11"/>
      <c r="QHP6" s="11"/>
      <c r="QHQ6" s="11"/>
      <c r="QHR6" s="11"/>
      <c r="QHS6" s="11"/>
      <c r="QHT6" s="11"/>
      <c r="QHU6" s="11"/>
      <c r="QHV6" s="11"/>
      <c r="QHW6" s="11"/>
      <c r="QHX6" s="11"/>
      <c r="QHY6" s="11"/>
      <c r="QHZ6" s="11"/>
      <c r="QIA6" s="11"/>
      <c r="QIB6" s="11"/>
      <c r="QIC6" s="11"/>
      <c r="QID6" s="11"/>
      <c r="QIE6" s="11"/>
      <c r="QIF6" s="11"/>
      <c r="QIG6" s="11"/>
      <c r="QIH6" s="11"/>
      <c r="QII6" s="11"/>
      <c r="QIJ6" s="11"/>
      <c r="QIK6" s="11"/>
      <c r="QIL6" s="11"/>
      <c r="QIM6" s="11"/>
      <c r="QIN6" s="11"/>
      <c r="QIO6" s="11"/>
      <c r="QIP6" s="11"/>
      <c r="QIQ6" s="11"/>
      <c r="QIR6" s="11"/>
      <c r="QIS6" s="11"/>
      <c r="QIT6" s="11"/>
      <c r="QIU6" s="11"/>
      <c r="QIV6" s="11"/>
      <c r="QIW6" s="11"/>
      <c r="QIX6" s="11"/>
      <c r="QIY6" s="11"/>
      <c r="QIZ6" s="11"/>
      <c r="QJA6" s="11"/>
      <c r="QJB6" s="11"/>
      <c r="QJC6" s="11"/>
      <c r="QJD6" s="11"/>
      <c r="QJE6" s="11"/>
      <c r="QJF6" s="11"/>
      <c r="QJG6" s="11"/>
      <c r="QJH6" s="11"/>
      <c r="QJI6" s="11"/>
      <c r="QJJ6" s="11"/>
      <c r="QJK6" s="11"/>
      <c r="QJL6" s="11"/>
      <c r="QJM6" s="11"/>
      <c r="QJN6" s="11"/>
      <c r="QJO6" s="11"/>
      <c r="QJP6" s="11"/>
      <c r="QJQ6" s="11"/>
      <c r="QJR6" s="11"/>
      <c r="QJS6" s="11"/>
      <c r="QJT6" s="11"/>
      <c r="QJU6" s="11"/>
      <c r="QJV6" s="11"/>
      <c r="QJW6" s="11"/>
      <c r="QJX6" s="11"/>
      <c r="QJY6" s="11"/>
      <c r="QJZ6" s="11"/>
      <c r="QKA6" s="11"/>
      <c r="QKB6" s="11"/>
      <c r="QKC6" s="11"/>
      <c r="QKD6" s="11"/>
      <c r="QKE6" s="11"/>
      <c r="QKF6" s="11"/>
      <c r="QKG6" s="11"/>
      <c r="QKH6" s="11"/>
      <c r="QKI6" s="11"/>
      <c r="QKJ6" s="11"/>
      <c r="QKK6" s="11"/>
      <c r="QKL6" s="11"/>
      <c r="QKM6" s="11"/>
      <c r="QKN6" s="11"/>
      <c r="QKO6" s="11"/>
      <c r="QKP6" s="11"/>
      <c r="QKQ6" s="11"/>
      <c r="QKR6" s="11"/>
      <c r="QKS6" s="11"/>
      <c r="QKT6" s="11"/>
      <c r="QKU6" s="11"/>
      <c r="QKV6" s="11"/>
      <c r="QKW6" s="11"/>
      <c r="QKX6" s="11"/>
      <c r="QKY6" s="11"/>
      <c r="QKZ6" s="11"/>
      <c r="QLA6" s="11"/>
      <c r="QLB6" s="11"/>
      <c r="QLC6" s="11"/>
      <c r="QLD6" s="11"/>
      <c r="QLE6" s="11"/>
      <c r="QLF6" s="11"/>
      <c r="QLG6" s="11"/>
      <c r="QLH6" s="11"/>
      <c r="QLI6" s="11"/>
      <c r="QLJ6" s="11"/>
      <c r="QLK6" s="11"/>
      <c r="QLL6" s="11"/>
      <c r="QLM6" s="11"/>
      <c r="QLN6" s="11"/>
      <c r="QLO6" s="11"/>
      <c r="QLP6" s="11"/>
      <c r="QLQ6" s="11"/>
      <c r="QLR6" s="11"/>
      <c r="QLS6" s="11"/>
      <c r="QLT6" s="11"/>
      <c r="QLU6" s="11"/>
      <c r="QLV6" s="11"/>
      <c r="QLW6" s="11"/>
      <c r="QLX6" s="11"/>
      <c r="QLY6" s="11"/>
      <c r="QLZ6" s="11"/>
      <c r="QMA6" s="11"/>
      <c r="QMB6" s="11"/>
      <c r="QMC6" s="11"/>
      <c r="QMD6" s="11"/>
      <c r="QME6" s="11"/>
      <c r="QMF6" s="11"/>
      <c r="QMG6" s="11"/>
      <c r="QMH6" s="11"/>
      <c r="QMI6" s="11"/>
      <c r="QMJ6" s="11"/>
      <c r="QMK6" s="11"/>
      <c r="QML6" s="11"/>
      <c r="QMM6" s="11"/>
      <c r="QMN6" s="11"/>
      <c r="QMO6" s="11"/>
      <c r="QMP6" s="11"/>
      <c r="QMQ6" s="11"/>
      <c r="QMR6" s="11"/>
      <c r="QMS6" s="11"/>
      <c r="QMT6" s="11"/>
      <c r="QMU6" s="11"/>
      <c r="QMV6" s="11"/>
      <c r="QMW6" s="11"/>
      <c r="QMX6" s="11"/>
      <c r="QMY6" s="11"/>
      <c r="QMZ6" s="11"/>
      <c r="QNA6" s="11"/>
      <c r="QNB6" s="11"/>
      <c r="QNC6" s="11"/>
      <c r="QND6" s="11"/>
      <c r="QNE6" s="11"/>
      <c r="QNF6" s="11"/>
      <c r="QNG6" s="11"/>
      <c r="QNH6" s="11"/>
      <c r="QNI6" s="11"/>
      <c r="QNJ6" s="11"/>
      <c r="QNK6" s="11"/>
      <c r="QNL6" s="11"/>
      <c r="QNM6" s="11"/>
      <c r="QNN6" s="11"/>
      <c r="QNO6" s="11"/>
      <c r="QNP6" s="11"/>
      <c r="QNQ6" s="11"/>
      <c r="QNR6" s="11"/>
      <c r="QNS6" s="11"/>
      <c r="QNT6" s="11"/>
      <c r="QNU6" s="11"/>
      <c r="QNV6" s="11"/>
      <c r="QNW6" s="11"/>
      <c r="QNX6" s="11"/>
      <c r="QNY6" s="11"/>
      <c r="QNZ6" s="11"/>
      <c r="QOA6" s="11"/>
      <c r="QOB6" s="11"/>
      <c r="QOC6" s="11"/>
      <c r="QOD6" s="11"/>
      <c r="QOE6" s="11"/>
      <c r="QOF6" s="11"/>
      <c r="QOG6" s="11"/>
      <c r="QOH6" s="11"/>
      <c r="QOI6" s="11"/>
      <c r="QOJ6" s="11"/>
      <c r="QOK6" s="11"/>
      <c r="QOL6" s="11"/>
      <c r="QOM6" s="11"/>
      <c r="QON6" s="11"/>
      <c r="QOO6" s="11"/>
      <c r="QOP6" s="11"/>
      <c r="QOQ6" s="11"/>
      <c r="QOR6" s="11"/>
      <c r="QOS6" s="11"/>
      <c r="QOT6" s="11"/>
      <c r="QOU6" s="11"/>
      <c r="QOV6" s="11"/>
      <c r="QOW6" s="11"/>
      <c r="QOX6" s="11"/>
      <c r="QOY6" s="11"/>
      <c r="QOZ6" s="11"/>
      <c r="QPA6" s="11"/>
      <c r="QPB6" s="11"/>
      <c r="QPC6" s="11"/>
      <c r="QPD6" s="11"/>
      <c r="QPE6" s="11"/>
      <c r="QPF6" s="11"/>
      <c r="QPG6" s="11"/>
      <c r="QPH6" s="11"/>
      <c r="QPI6" s="11"/>
      <c r="QPJ6" s="11"/>
      <c r="QPK6" s="11"/>
      <c r="QPL6" s="11"/>
      <c r="QPM6" s="11"/>
      <c r="QPN6" s="11"/>
      <c r="QPO6" s="11"/>
      <c r="QPP6" s="11"/>
      <c r="QPQ6" s="11"/>
      <c r="QPR6" s="11"/>
      <c r="QPS6" s="11"/>
      <c r="QPT6" s="11"/>
      <c r="QPU6" s="11"/>
      <c r="QPV6" s="11"/>
      <c r="QPW6" s="11"/>
      <c r="QPX6" s="11"/>
      <c r="QPY6" s="11"/>
      <c r="QPZ6" s="11"/>
      <c r="QQA6" s="11"/>
      <c r="QQB6" s="11"/>
      <c r="QQC6" s="11"/>
      <c r="QQD6" s="11"/>
      <c r="QQE6" s="11"/>
      <c r="QQF6" s="11"/>
      <c r="QQG6" s="11"/>
      <c r="QQH6" s="11"/>
      <c r="QQI6" s="11"/>
      <c r="QQJ6" s="11"/>
      <c r="QQK6" s="11"/>
      <c r="QQL6" s="11"/>
      <c r="QQM6" s="11"/>
      <c r="QQN6" s="11"/>
      <c r="QQO6" s="11"/>
      <c r="QQP6" s="11"/>
      <c r="QQQ6" s="11"/>
      <c r="QQR6" s="11"/>
      <c r="QQS6" s="11"/>
      <c r="QQT6" s="11"/>
      <c r="QQU6" s="11"/>
      <c r="QQV6" s="11"/>
      <c r="QQW6" s="11"/>
      <c r="QQX6" s="11"/>
      <c r="QQY6" s="11"/>
      <c r="QQZ6" s="11"/>
      <c r="QRA6" s="11"/>
      <c r="QRB6" s="11"/>
      <c r="QRC6" s="11"/>
      <c r="QRD6" s="11"/>
      <c r="QRE6" s="11"/>
      <c r="QRF6" s="11"/>
      <c r="QRG6" s="11"/>
      <c r="QRH6" s="11"/>
      <c r="QRI6" s="11"/>
      <c r="QRJ6" s="11"/>
      <c r="QRK6" s="11"/>
      <c r="QRL6" s="11"/>
      <c r="QRM6" s="11"/>
      <c r="QRN6" s="11"/>
      <c r="QRO6" s="11"/>
      <c r="QRP6" s="11"/>
      <c r="QRQ6" s="11"/>
      <c r="QRR6" s="11"/>
      <c r="QRS6" s="11"/>
      <c r="QRT6" s="11"/>
      <c r="QRU6" s="11"/>
      <c r="QRV6" s="11"/>
      <c r="QRW6" s="11"/>
      <c r="QRX6" s="11"/>
      <c r="QRY6" s="11"/>
      <c r="QRZ6" s="11"/>
      <c r="QSA6" s="11"/>
      <c r="QSB6" s="11"/>
      <c r="QSC6" s="11"/>
      <c r="QSD6" s="11"/>
      <c r="QSE6" s="11"/>
      <c r="QSF6" s="11"/>
      <c r="QSG6" s="11"/>
      <c r="QSH6" s="11"/>
      <c r="QSI6" s="11"/>
      <c r="QSJ6" s="11"/>
      <c r="QSK6" s="11"/>
      <c r="QSL6" s="11"/>
      <c r="QSM6" s="11"/>
      <c r="QSN6" s="11"/>
      <c r="QSO6" s="11"/>
      <c r="QSP6" s="11"/>
      <c r="QSQ6" s="11"/>
      <c r="QSR6" s="11"/>
      <c r="QSS6" s="11"/>
      <c r="QST6" s="11"/>
      <c r="QSU6" s="11"/>
      <c r="QSV6" s="11"/>
      <c r="QSW6" s="11"/>
      <c r="QSX6" s="11"/>
      <c r="QSY6" s="11"/>
      <c r="QSZ6" s="11"/>
      <c r="QTA6" s="11"/>
      <c r="QTB6" s="11"/>
      <c r="QTC6" s="11"/>
      <c r="QTD6" s="11"/>
      <c r="QTE6" s="11"/>
      <c r="QTF6" s="11"/>
      <c r="QTG6" s="11"/>
      <c r="QTH6" s="11"/>
      <c r="QTI6" s="11"/>
      <c r="QTJ6" s="11"/>
      <c r="QTK6" s="11"/>
      <c r="QTL6" s="11"/>
      <c r="QTM6" s="11"/>
      <c r="QTN6" s="11"/>
      <c r="QTO6" s="11"/>
      <c r="QTP6" s="11"/>
      <c r="QTQ6" s="11"/>
      <c r="QTR6" s="11"/>
      <c r="QTS6" s="11"/>
      <c r="QTT6" s="11"/>
      <c r="QTU6" s="11"/>
      <c r="QTV6" s="11"/>
      <c r="QTW6" s="11"/>
      <c r="QTX6" s="11"/>
      <c r="QTY6" s="11"/>
      <c r="QTZ6" s="11"/>
      <c r="QUA6" s="11"/>
      <c r="QUB6" s="11"/>
      <c r="QUC6" s="11"/>
      <c r="QUD6" s="11"/>
      <c r="QUE6" s="11"/>
      <c r="QUF6" s="11"/>
      <c r="QUG6" s="11"/>
      <c r="QUH6" s="11"/>
      <c r="QUI6" s="11"/>
      <c r="QUJ6" s="11"/>
      <c r="QUK6" s="11"/>
      <c r="QUL6" s="11"/>
      <c r="QUM6" s="11"/>
      <c r="QUN6" s="11"/>
      <c r="QUO6" s="11"/>
      <c r="QUP6" s="11"/>
      <c r="QUQ6" s="11"/>
      <c r="QUR6" s="11"/>
      <c r="QUS6" s="11"/>
      <c r="QUT6" s="11"/>
      <c r="QUU6" s="11"/>
      <c r="QUV6" s="11"/>
      <c r="QUW6" s="11"/>
      <c r="QUX6" s="11"/>
      <c r="QUY6" s="11"/>
      <c r="QUZ6" s="11"/>
      <c r="QVA6" s="11"/>
      <c r="QVB6" s="11"/>
      <c r="QVC6" s="11"/>
      <c r="QVD6" s="11"/>
      <c r="QVE6" s="11"/>
      <c r="QVF6" s="11"/>
      <c r="QVG6" s="11"/>
      <c r="QVH6" s="11"/>
      <c r="QVI6" s="11"/>
      <c r="QVJ6" s="11"/>
      <c r="QVK6" s="11"/>
      <c r="QVL6" s="11"/>
      <c r="QVM6" s="11"/>
      <c r="QVN6" s="11"/>
      <c r="QVO6" s="11"/>
      <c r="QVP6" s="11"/>
      <c r="QVQ6" s="11"/>
      <c r="QVR6" s="11"/>
      <c r="QVS6" s="11"/>
      <c r="QVT6" s="11"/>
      <c r="QVU6" s="11"/>
      <c r="QVV6" s="11"/>
      <c r="QVW6" s="11"/>
      <c r="QVX6" s="11"/>
      <c r="QVY6" s="11"/>
      <c r="QVZ6" s="11"/>
      <c r="QWA6" s="11"/>
      <c r="QWB6" s="11"/>
      <c r="QWC6" s="11"/>
      <c r="QWD6" s="11"/>
      <c r="QWE6" s="11"/>
      <c r="QWF6" s="11"/>
      <c r="QWG6" s="11"/>
      <c r="QWH6" s="11"/>
      <c r="QWI6" s="11"/>
      <c r="QWJ6" s="11"/>
      <c r="QWK6" s="11"/>
      <c r="QWL6" s="11"/>
      <c r="QWM6" s="11"/>
      <c r="QWN6" s="11"/>
      <c r="QWO6" s="11"/>
      <c r="QWP6" s="11"/>
      <c r="QWQ6" s="11"/>
      <c r="QWR6" s="11"/>
      <c r="QWS6" s="11"/>
      <c r="QWT6" s="11"/>
      <c r="QWU6" s="11"/>
      <c r="QWV6" s="11"/>
      <c r="QWW6" s="11"/>
      <c r="QWX6" s="11"/>
      <c r="QWY6" s="11"/>
      <c r="QWZ6" s="11"/>
      <c r="QXA6" s="11"/>
      <c r="QXB6" s="11"/>
      <c r="QXC6" s="11"/>
      <c r="QXD6" s="11"/>
      <c r="QXE6" s="11"/>
      <c r="QXF6" s="11"/>
      <c r="QXG6" s="11"/>
      <c r="QXH6" s="11"/>
      <c r="QXI6" s="11"/>
      <c r="QXJ6" s="11"/>
      <c r="QXK6" s="11"/>
      <c r="QXL6" s="11"/>
      <c r="QXM6" s="11"/>
      <c r="QXN6" s="11"/>
      <c r="QXO6" s="11"/>
      <c r="QXP6" s="11"/>
      <c r="QXQ6" s="11"/>
      <c r="QXR6" s="11"/>
      <c r="QXS6" s="11"/>
      <c r="QXT6" s="11"/>
      <c r="QXU6" s="11"/>
      <c r="QXV6" s="11"/>
      <c r="QXW6" s="11"/>
      <c r="QXX6" s="11"/>
      <c r="QXY6" s="11"/>
      <c r="QXZ6" s="11"/>
      <c r="QYA6" s="11"/>
      <c r="QYB6" s="11"/>
      <c r="QYC6" s="11"/>
      <c r="QYD6" s="11"/>
      <c r="QYE6" s="11"/>
      <c r="QYF6" s="11"/>
      <c r="QYG6" s="11"/>
      <c r="QYH6" s="11"/>
      <c r="QYI6" s="11"/>
      <c r="QYJ6" s="11"/>
      <c r="QYK6" s="11"/>
      <c r="QYL6" s="11"/>
      <c r="QYM6" s="11"/>
      <c r="QYN6" s="11"/>
      <c r="QYO6" s="11"/>
      <c r="QYP6" s="11"/>
      <c r="QYQ6" s="11"/>
      <c r="QYR6" s="11"/>
      <c r="QYS6" s="11"/>
      <c r="QYT6" s="11"/>
      <c r="QYU6" s="11"/>
      <c r="QYV6" s="11"/>
      <c r="QYW6" s="11"/>
      <c r="QYX6" s="11"/>
      <c r="QYY6" s="11"/>
      <c r="QYZ6" s="11"/>
      <c r="QZA6" s="11"/>
      <c r="QZB6" s="11"/>
      <c r="QZC6" s="11"/>
      <c r="QZD6" s="11"/>
      <c r="QZE6" s="11"/>
      <c r="QZF6" s="11"/>
      <c r="QZG6" s="11"/>
      <c r="QZH6" s="11"/>
      <c r="QZI6" s="11"/>
      <c r="QZJ6" s="11"/>
      <c r="QZK6" s="11"/>
      <c r="QZL6" s="11"/>
      <c r="QZM6" s="11"/>
      <c r="QZN6" s="11"/>
      <c r="QZO6" s="11"/>
      <c r="QZP6" s="11"/>
      <c r="QZQ6" s="11"/>
      <c r="QZR6" s="11"/>
      <c r="QZS6" s="11"/>
      <c r="QZT6" s="11"/>
      <c r="QZU6" s="11"/>
      <c r="QZV6" s="11"/>
      <c r="QZW6" s="11"/>
      <c r="QZX6" s="11"/>
      <c r="QZY6" s="11"/>
      <c r="QZZ6" s="11"/>
      <c r="RAA6" s="11"/>
      <c r="RAB6" s="11"/>
      <c r="RAC6" s="11"/>
      <c r="RAD6" s="11"/>
      <c r="RAE6" s="11"/>
      <c r="RAF6" s="11"/>
      <c r="RAG6" s="11"/>
      <c r="RAH6" s="11"/>
      <c r="RAI6" s="11"/>
      <c r="RAJ6" s="11"/>
      <c r="RAK6" s="11"/>
      <c r="RAL6" s="11"/>
      <c r="RAM6" s="11"/>
      <c r="RAN6" s="11"/>
      <c r="RAO6" s="11"/>
      <c r="RAP6" s="11"/>
      <c r="RAQ6" s="11"/>
      <c r="RAR6" s="11"/>
      <c r="RAS6" s="11"/>
      <c r="RAT6" s="11"/>
      <c r="RAU6" s="11"/>
      <c r="RAV6" s="11"/>
      <c r="RAW6" s="11"/>
      <c r="RAX6" s="11"/>
      <c r="RAY6" s="11"/>
      <c r="RAZ6" s="11"/>
      <c r="RBA6" s="11"/>
      <c r="RBB6" s="11"/>
      <c r="RBC6" s="11"/>
      <c r="RBD6" s="11"/>
      <c r="RBE6" s="11"/>
      <c r="RBF6" s="11"/>
      <c r="RBG6" s="11"/>
      <c r="RBH6" s="11"/>
      <c r="RBI6" s="11"/>
      <c r="RBJ6" s="11"/>
      <c r="RBK6" s="11"/>
      <c r="RBL6" s="11"/>
      <c r="RBM6" s="11"/>
      <c r="RBN6" s="11"/>
      <c r="RBO6" s="11"/>
      <c r="RBP6" s="11"/>
      <c r="RBQ6" s="11"/>
      <c r="RBR6" s="11"/>
      <c r="RBS6" s="11"/>
      <c r="RBT6" s="11"/>
      <c r="RBU6" s="11"/>
      <c r="RBV6" s="11"/>
      <c r="RBW6" s="11"/>
      <c r="RBX6" s="11"/>
      <c r="RBY6" s="11"/>
      <c r="RBZ6" s="11"/>
      <c r="RCA6" s="11"/>
      <c r="RCB6" s="11"/>
      <c r="RCC6" s="11"/>
      <c r="RCD6" s="11"/>
      <c r="RCE6" s="11"/>
      <c r="RCF6" s="11"/>
      <c r="RCG6" s="11"/>
      <c r="RCH6" s="11"/>
      <c r="RCI6" s="11"/>
      <c r="RCJ6" s="11"/>
      <c r="RCK6" s="11"/>
      <c r="RCL6" s="11"/>
      <c r="RCM6" s="11"/>
      <c r="RCN6" s="11"/>
      <c r="RCO6" s="11"/>
      <c r="RCP6" s="11"/>
      <c r="RCQ6" s="11"/>
      <c r="RCR6" s="11"/>
      <c r="RCS6" s="11"/>
      <c r="RCT6" s="11"/>
      <c r="RCU6" s="11"/>
      <c r="RCV6" s="11"/>
      <c r="RCW6" s="11"/>
      <c r="RCX6" s="11"/>
      <c r="RCY6" s="11"/>
      <c r="RCZ6" s="11"/>
      <c r="RDA6" s="11"/>
      <c r="RDB6" s="11"/>
      <c r="RDC6" s="11"/>
      <c r="RDD6" s="11"/>
      <c r="RDE6" s="11"/>
      <c r="RDF6" s="11"/>
      <c r="RDG6" s="11"/>
      <c r="RDH6" s="11"/>
      <c r="RDI6" s="11"/>
      <c r="RDJ6" s="11"/>
      <c r="RDK6" s="11"/>
      <c r="RDL6" s="11"/>
      <c r="RDM6" s="11"/>
      <c r="RDN6" s="11"/>
      <c r="RDO6" s="11"/>
      <c r="RDP6" s="11"/>
      <c r="RDQ6" s="11"/>
      <c r="RDR6" s="11"/>
      <c r="RDS6" s="11"/>
      <c r="RDT6" s="11"/>
      <c r="RDU6" s="11"/>
      <c r="RDV6" s="11"/>
      <c r="RDW6" s="11"/>
      <c r="RDX6" s="11"/>
      <c r="RDY6" s="11"/>
      <c r="RDZ6" s="11"/>
      <c r="REA6" s="11"/>
      <c r="REB6" s="11"/>
      <c r="REC6" s="11"/>
      <c r="RED6" s="11"/>
      <c r="REE6" s="11"/>
      <c r="REF6" s="11"/>
      <c r="REG6" s="11"/>
      <c r="REH6" s="11"/>
      <c r="REI6" s="11"/>
      <c r="REJ6" s="11"/>
      <c r="REK6" s="11"/>
      <c r="REL6" s="11"/>
      <c r="REM6" s="11"/>
      <c r="REN6" s="11"/>
      <c r="REO6" s="11"/>
      <c r="REP6" s="11"/>
      <c r="REQ6" s="11"/>
      <c r="RER6" s="11"/>
      <c r="RES6" s="11"/>
      <c r="RET6" s="11"/>
      <c r="REU6" s="11"/>
      <c r="REV6" s="11"/>
      <c r="REW6" s="11"/>
      <c r="REX6" s="11"/>
      <c r="REY6" s="11"/>
      <c r="REZ6" s="11"/>
      <c r="RFA6" s="11"/>
      <c r="RFB6" s="11"/>
      <c r="RFC6" s="11"/>
      <c r="RFD6" s="11"/>
      <c r="RFE6" s="11"/>
      <c r="RFF6" s="11"/>
      <c r="RFG6" s="11"/>
      <c r="RFH6" s="11"/>
      <c r="RFI6" s="11"/>
      <c r="RFJ6" s="11"/>
      <c r="RFK6" s="11"/>
      <c r="RFL6" s="11"/>
      <c r="RFM6" s="11"/>
      <c r="RFN6" s="11"/>
      <c r="RFO6" s="11"/>
      <c r="RFP6" s="11"/>
      <c r="RFQ6" s="11"/>
      <c r="RFR6" s="11"/>
      <c r="RFS6" s="11"/>
      <c r="RFT6" s="11"/>
      <c r="RFU6" s="11"/>
      <c r="RFV6" s="11"/>
      <c r="RFW6" s="11"/>
      <c r="RFX6" s="11"/>
      <c r="RFY6" s="11"/>
      <c r="RFZ6" s="11"/>
      <c r="RGA6" s="11"/>
      <c r="RGB6" s="11"/>
      <c r="RGC6" s="11"/>
      <c r="RGD6" s="11"/>
      <c r="RGE6" s="11"/>
      <c r="RGF6" s="11"/>
      <c r="RGG6" s="11"/>
      <c r="RGH6" s="11"/>
      <c r="RGI6" s="11"/>
      <c r="RGJ6" s="11"/>
      <c r="RGK6" s="11"/>
      <c r="RGL6" s="11"/>
      <c r="RGM6" s="11"/>
      <c r="RGN6" s="11"/>
      <c r="RGO6" s="11"/>
      <c r="RGP6" s="11"/>
      <c r="RGQ6" s="11"/>
      <c r="RGR6" s="11"/>
      <c r="RGS6" s="11"/>
      <c r="RGT6" s="11"/>
      <c r="RGU6" s="11"/>
      <c r="RGV6" s="11"/>
      <c r="RGW6" s="11"/>
      <c r="RGX6" s="11"/>
      <c r="RGY6" s="11"/>
      <c r="RGZ6" s="11"/>
      <c r="RHA6" s="11"/>
      <c r="RHB6" s="11"/>
      <c r="RHC6" s="11"/>
      <c r="RHD6" s="11"/>
      <c r="RHE6" s="11"/>
      <c r="RHF6" s="11"/>
      <c r="RHG6" s="11"/>
      <c r="RHH6" s="11"/>
      <c r="RHI6" s="11"/>
      <c r="RHJ6" s="11"/>
      <c r="RHK6" s="11"/>
      <c r="RHL6" s="11"/>
      <c r="RHM6" s="11"/>
      <c r="RHN6" s="11"/>
      <c r="RHO6" s="11"/>
      <c r="RHP6" s="11"/>
      <c r="RHQ6" s="11"/>
      <c r="RHR6" s="11"/>
      <c r="RHS6" s="11"/>
      <c r="RHT6" s="11"/>
      <c r="RHU6" s="11"/>
      <c r="RHV6" s="11"/>
      <c r="RHW6" s="11"/>
      <c r="RHX6" s="11"/>
      <c r="RHY6" s="11"/>
      <c r="RHZ6" s="11"/>
      <c r="RIA6" s="11"/>
      <c r="RIB6" s="11"/>
      <c r="RIC6" s="11"/>
      <c r="RID6" s="11"/>
      <c r="RIE6" s="11"/>
      <c r="RIF6" s="11"/>
      <c r="RIG6" s="11"/>
      <c r="RIH6" s="11"/>
      <c r="RII6" s="11"/>
      <c r="RIJ6" s="11"/>
      <c r="RIK6" s="11"/>
      <c r="RIL6" s="11"/>
      <c r="RIM6" s="11"/>
      <c r="RIN6" s="11"/>
      <c r="RIO6" s="11"/>
      <c r="RIP6" s="11"/>
      <c r="RIQ6" s="11"/>
      <c r="RIR6" s="11"/>
      <c r="RIS6" s="11"/>
      <c r="RIT6" s="11"/>
      <c r="RIU6" s="11"/>
      <c r="RIV6" s="11"/>
      <c r="RIW6" s="11"/>
      <c r="RIX6" s="11"/>
      <c r="RIY6" s="11"/>
      <c r="RIZ6" s="11"/>
      <c r="RJA6" s="11"/>
      <c r="RJB6" s="11"/>
      <c r="RJC6" s="11"/>
      <c r="RJD6" s="11"/>
      <c r="RJE6" s="11"/>
      <c r="RJF6" s="11"/>
      <c r="RJG6" s="11"/>
      <c r="RJH6" s="11"/>
      <c r="RJI6" s="11"/>
      <c r="RJJ6" s="11"/>
      <c r="RJK6" s="11"/>
      <c r="RJL6" s="11"/>
      <c r="RJM6" s="11"/>
      <c r="RJN6" s="11"/>
      <c r="RJO6" s="11"/>
      <c r="RJP6" s="11"/>
      <c r="RJQ6" s="11"/>
      <c r="RJR6" s="11"/>
      <c r="RJS6" s="11"/>
      <c r="RJT6" s="11"/>
      <c r="RJU6" s="11"/>
      <c r="RJV6" s="11"/>
      <c r="RJW6" s="11"/>
      <c r="RJX6" s="11"/>
      <c r="RJY6" s="11"/>
      <c r="RJZ6" s="11"/>
      <c r="RKA6" s="11"/>
      <c r="RKB6" s="11"/>
      <c r="RKC6" s="11"/>
      <c r="RKD6" s="11"/>
      <c r="RKE6" s="11"/>
      <c r="RKF6" s="11"/>
      <c r="RKG6" s="11"/>
      <c r="RKH6" s="11"/>
      <c r="RKI6" s="11"/>
      <c r="RKJ6" s="11"/>
      <c r="RKK6" s="11"/>
      <c r="RKL6" s="11"/>
      <c r="RKM6" s="11"/>
      <c r="RKN6" s="11"/>
      <c r="RKO6" s="11"/>
      <c r="RKP6" s="11"/>
      <c r="RKQ6" s="11"/>
      <c r="RKR6" s="11"/>
      <c r="RKS6" s="11"/>
      <c r="RKT6" s="11"/>
      <c r="RKU6" s="11"/>
      <c r="RKV6" s="11"/>
      <c r="RKW6" s="11"/>
      <c r="RKX6" s="11"/>
      <c r="RKY6" s="11"/>
      <c r="RKZ6" s="11"/>
      <c r="RLA6" s="11"/>
      <c r="RLB6" s="11"/>
      <c r="RLC6" s="11"/>
      <c r="RLD6" s="11"/>
      <c r="RLE6" s="11"/>
      <c r="RLF6" s="11"/>
      <c r="RLG6" s="11"/>
      <c r="RLH6" s="11"/>
      <c r="RLI6" s="11"/>
      <c r="RLJ6" s="11"/>
      <c r="RLK6" s="11"/>
      <c r="RLL6" s="11"/>
      <c r="RLM6" s="11"/>
      <c r="RLN6" s="11"/>
      <c r="RLO6" s="11"/>
      <c r="RLP6" s="11"/>
      <c r="RLQ6" s="11"/>
      <c r="RLR6" s="11"/>
      <c r="RLS6" s="11"/>
      <c r="RLT6" s="11"/>
      <c r="RLU6" s="11"/>
      <c r="RLV6" s="11"/>
      <c r="RLW6" s="11"/>
      <c r="RLX6" s="11"/>
      <c r="RLY6" s="11"/>
      <c r="RLZ6" s="11"/>
      <c r="RMA6" s="11"/>
      <c r="RMB6" s="11"/>
      <c r="RMC6" s="11"/>
      <c r="RMD6" s="11"/>
      <c r="RME6" s="11"/>
      <c r="RMF6" s="11"/>
      <c r="RMG6" s="11"/>
      <c r="RMH6" s="11"/>
      <c r="RMI6" s="11"/>
      <c r="RMJ6" s="11"/>
      <c r="RMK6" s="11"/>
      <c r="RML6" s="11"/>
      <c r="RMM6" s="11"/>
      <c r="RMN6" s="11"/>
      <c r="RMO6" s="11"/>
      <c r="RMP6" s="11"/>
      <c r="RMQ6" s="11"/>
      <c r="RMR6" s="11"/>
      <c r="RMS6" s="11"/>
      <c r="RMT6" s="11"/>
      <c r="RMU6" s="11"/>
      <c r="RMV6" s="11"/>
      <c r="RMW6" s="11"/>
      <c r="RMX6" s="11"/>
      <c r="RMY6" s="11"/>
      <c r="RMZ6" s="11"/>
      <c r="RNA6" s="11"/>
      <c r="RNB6" s="11"/>
      <c r="RNC6" s="11"/>
      <c r="RND6" s="11"/>
      <c r="RNE6" s="11"/>
      <c r="RNF6" s="11"/>
      <c r="RNG6" s="11"/>
      <c r="RNH6" s="11"/>
      <c r="RNI6" s="11"/>
      <c r="RNJ6" s="11"/>
      <c r="RNK6" s="11"/>
      <c r="RNL6" s="11"/>
      <c r="RNM6" s="11"/>
      <c r="RNN6" s="11"/>
      <c r="RNO6" s="11"/>
      <c r="RNP6" s="11"/>
      <c r="RNQ6" s="11"/>
      <c r="RNR6" s="11"/>
      <c r="RNS6" s="11"/>
      <c r="RNT6" s="11"/>
      <c r="RNU6" s="11"/>
      <c r="RNV6" s="11"/>
      <c r="RNW6" s="11"/>
      <c r="RNX6" s="11"/>
      <c r="RNY6" s="11"/>
      <c r="RNZ6" s="11"/>
      <c r="ROA6" s="11"/>
      <c r="ROB6" s="11"/>
      <c r="ROC6" s="11"/>
      <c r="ROD6" s="11"/>
      <c r="ROE6" s="11"/>
      <c r="ROF6" s="11"/>
      <c r="ROG6" s="11"/>
      <c r="ROH6" s="11"/>
      <c r="ROI6" s="11"/>
      <c r="ROJ6" s="11"/>
      <c r="ROK6" s="11"/>
      <c r="ROL6" s="11"/>
      <c r="ROM6" s="11"/>
      <c r="RON6" s="11"/>
      <c r="ROO6" s="11"/>
      <c r="ROP6" s="11"/>
      <c r="ROQ6" s="11"/>
      <c r="ROR6" s="11"/>
      <c r="ROS6" s="11"/>
      <c r="ROT6" s="11"/>
      <c r="ROU6" s="11"/>
      <c r="ROV6" s="11"/>
      <c r="ROW6" s="11"/>
      <c r="ROX6" s="11"/>
      <c r="ROY6" s="11"/>
      <c r="ROZ6" s="11"/>
      <c r="RPA6" s="11"/>
      <c r="RPB6" s="11"/>
      <c r="RPC6" s="11"/>
      <c r="RPD6" s="11"/>
      <c r="RPE6" s="11"/>
      <c r="RPF6" s="11"/>
      <c r="RPG6" s="11"/>
      <c r="RPH6" s="11"/>
      <c r="RPI6" s="11"/>
      <c r="RPJ6" s="11"/>
      <c r="RPK6" s="11"/>
      <c r="RPL6" s="11"/>
      <c r="RPM6" s="11"/>
      <c r="RPN6" s="11"/>
      <c r="RPO6" s="11"/>
      <c r="RPP6" s="11"/>
      <c r="RPQ6" s="11"/>
      <c r="RPR6" s="11"/>
      <c r="RPS6" s="11"/>
      <c r="RPT6" s="11"/>
      <c r="RPU6" s="11"/>
      <c r="RPV6" s="11"/>
      <c r="RPW6" s="11"/>
      <c r="RPX6" s="11"/>
      <c r="RPY6" s="11"/>
      <c r="RPZ6" s="11"/>
      <c r="RQA6" s="11"/>
      <c r="RQB6" s="11"/>
      <c r="RQC6" s="11"/>
      <c r="RQD6" s="11"/>
      <c r="RQE6" s="11"/>
      <c r="RQF6" s="11"/>
      <c r="RQG6" s="11"/>
      <c r="RQH6" s="11"/>
      <c r="RQI6" s="11"/>
      <c r="RQJ6" s="11"/>
      <c r="RQK6" s="11"/>
      <c r="RQL6" s="11"/>
      <c r="RQM6" s="11"/>
      <c r="RQN6" s="11"/>
      <c r="RQO6" s="11"/>
      <c r="RQP6" s="11"/>
      <c r="RQQ6" s="11"/>
      <c r="RQR6" s="11"/>
      <c r="RQS6" s="11"/>
      <c r="RQT6" s="11"/>
      <c r="RQU6" s="11"/>
      <c r="RQV6" s="11"/>
      <c r="RQW6" s="11"/>
      <c r="RQX6" s="11"/>
      <c r="RQY6" s="11"/>
      <c r="RQZ6" s="11"/>
      <c r="RRA6" s="11"/>
      <c r="RRB6" s="11"/>
      <c r="RRC6" s="11"/>
      <c r="RRD6" s="11"/>
      <c r="RRE6" s="11"/>
      <c r="RRF6" s="11"/>
      <c r="RRG6" s="11"/>
      <c r="RRH6" s="11"/>
      <c r="RRI6" s="11"/>
      <c r="RRJ6" s="11"/>
      <c r="RRK6" s="11"/>
      <c r="RRL6" s="11"/>
      <c r="RRM6" s="11"/>
      <c r="RRN6" s="11"/>
      <c r="RRO6" s="11"/>
      <c r="RRP6" s="11"/>
      <c r="RRQ6" s="11"/>
      <c r="RRR6" s="11"/>
      <c r="RRS6" s="11"/>
      <c r="RRT6" s="11"/>
      <c r="RRU6" s="11"/>
      <c r="RRV6" s="11"/>
      <c r="RRW6" s="11"/>
      <c r="RRX6" s="11"/>
      <c r="RRY6" s="11"/>
      <c r="RRZ6" s="11"/>
      <c r="RSA6" s="11"/>
      <c r="RSB6" s="11"/>
      <c r="RSC6" s="11"/>
      <c r="RSD6" s="11"/>
      <c r="RSE6" s="11"/>
      <c r="RSF6" s="11"/>
      <c r="RSG6" s="11"/>
      <c r="RSH6" s="11"/>
      <c r="RSI6" s="11"/>
      <c r="RSJ6" s="11"/>
      <c r="RSK6" s="11"/>
      <c r="RSL6" s="11"/>
      <c r="RSM6" s="11"/>
      <c r="RSN6" s="11"/>
      <c r="RSO6" s="11"/>
      <c r="RSP6" s="11"/>
      <c r="RSQ6" s="11"/>
      <c r="RSR6" s="11"/>
      <c r="RSS6" s="11"/>
      <c r="RST6" s="11"/>
      <c r="RSU6" s="11"/>
      <c r="RSV6" s="11"/>
      <c r="RSW6" s="11"/>
      <c r="RSX6" s="11"/>
      <c r="RSY6" s="11"/>
      <c r="RSZ6" s="11"/>
      <c r="RTA6" s="11"/>
      <c r="RTB6" s="11"/>
      <c r="RTC6" s="11"/>
      <c r="RTD6" s="11"/>
      <c r="RTE6" s="11"/>
      <c r="RTF6" s="11"/>
      <c r="RTG6" s="11"/>
      <c r="RTH6" s="11"/>
      <c r="RTI6" s="11"/>
      <c r="RTJ6" s="11"/>
      <c r="RTK6" s="11"/>
      <c r="RTL6" s="11"/>
      <c r="RTM6" s="11"/>
      <c r="RTN6" s="11"/>
      <c r="RTO6" s="11"/>
      <c r="RTP6" s="11"/>
      <c r="RTQ6" s="11"/>
      <c r="RTR6" s="11"/>
      <c r="RTS6" s="11"/>
      <c r="RTT6" s="11"/>
      <c r="RTU6" s="11"/>
      <c r="RTV6" s="11"/>
      <c r="RTW6" s="11"/>
      <c r="RTX6" s="11"/>
      <c r="RTY6" s="11"/>
      <c r="RTZ6" s="11"/>
      <c r="RUA6" s="11"/>
      <c r="RUB6" s="11"/>
      <c r="RUC6" s="11"/>
      <c r="RUD6" s="11"/>
      <c r="RUE6" s="11"/>
      <c r="RUF6" s="11"/>
      <c r="RUG6" s="11"/>
      <c r="RUH6" s="11"/>
      <c r="RUI6" s="11"/>
      <c r="RUJ6" s="11"/>
      <c r="RUK6" s="11"/>
      <c r="RUL6" s="11"/>
      <c r="RUM6" s="11"/>
      <c r="RUN6" s="11"/>
      <c r="RUO6" s="11"/>
      <c r="RUP6" s="11"/>
      <c r="RUQ6" s="11"/>
      <c r="RUR6" s="11"/>
      <c r="RUS6" s="11"/>
      <c r="RUT6" s="11"/>
      <c r="RUU6" s="11"/>
      <c r="RUV6" s="11"/>
      <c r="RUW6" s="11"/>
      <c r="RUX6" s="11"/>
      <c r="RUY6" s="11"/>
      <c r="RUZ6" s="11"/>
      <c r="RVA6" s="11"/>
      <c r="RVB6" s="11"/>
      <c r="RVC6" s="11"/>
      <c r="RVD6" s="11"/>
      <c r="RVE6" s="11"/>
      <c r="RVF6" s="11"/>
      <c r="RVG6" s="11"/>
      <c r="RVH6" s="11"/>
      <c r="RVI6" s="11"/>
      <c r="RVJ6" s="11"/>
      <c r="RVK6" s="11"/>
      <c r="RVL6" s="11"/>
      <c r="RVM6" s="11"/>
      <c r="RVN6" s="11"/>
      <c r="RVO6" s="11"/>
      <c r="RVP6" s="11"/>
      <c r="RVQ6" s="11"/>
      <c r="RVR6" s="11"/>
      <c r="RVS6" s="11"/>
      <c r="RVT6" s="11"/>
      <c r="RVU6" s="11"/>
      <c r="RVV6" s="11"/>
      <c r="RVW6" s="11"/>
      <c r="RVX6" s="11"/>
      <c r="RVY6" s="11"/>
      <c r="RVZ6" s="11"/>
      <c r="RWA6" s="11"/>
      <c r="RWB6" s="11"/>
      <c r="RWC6" s="11"/>
      <c r="RWD6" s="11"/>
      <c r="RWE6" s="11"/>
      <c r="RWF6" s="11"/>
      <c r="RWG6" s="11"/>
      <c r="RWH6" s="11"/>
      <c r="RWI6" s="11"/>
      <c r="RWJ6" s="11"/>
      <c r="RWK6" s="11"/>
      <c r="RWL6" s="11"/>
      <c r="RWM6" s="11"/>
      <c r="RWN6" s="11"/>
      <c r="RWO6" s="11"/>
      <c r="RWP6" s="11"/>
      <c r="RWQ6" s="11"/>
      <c r="RWR6" s="11"/>
      <c r="RWS6" s="11"/>
      <c r="RWT6" s="11"/>
      <c r="RWU6" s="11"/>
      <c r="RWV6" s="11"/>
      <c r="RWW6" s="11"/>
      <c r="RWX6" s="11"/>
      <c r="RWY6" s="11"/>
      <c r="RWZ6" s="11"/>
      <c r="RXA6" s="11"/>
      <c r="RXB6" s="11"/>
      <c r="RXC6" s="11"/>
      <c r="RXD6" s="11"/>
      <c r="RXE6" s="11"/>
      <c r="RXF6" s="11"/>
      <c r="RXG6" s="11"/>
      <c r="RXH6" s="11"/>
      <c r="RXI6" s="11"/>
      <c r="RXJ6" s="11"/>
      <c r="RXK6" s="11"/>
      <c r="RXL6" s="11"/>
      <c r="RXM6" s="11"/>
      <c r="RXN6" s="11"/>
      <c r="RXO6" s="11"/>
      <c r="RXP6" s="11"/>
      <c r="RXQ6" s="11"/>
      <c r="RXR6" s="11"/>
      <c r="RXS6" s="11"/>
      <c r="RXT6" s="11"/>
      <c r="RXU6" s="11"/>
      <c r="RXV6" s="11"/>
      <c r="RXW6" s="11"/>
      <c r="RXX6" s="11"/>
      <c r="RXY6" s="11"/>
      <c r="RXZ6" s="11"/>
      <c r="RYA6" s="11"/>
      <c r="RYB6" s="11"/>
      <c r="RYC6" s="11"/>
      <c r="RYD6" s="11"/>
      <c r="RYE6" s="11"/>
      <c r="RYF6" s="11"/>
      <c r="RYG6" s="11"/>
      <c r="RYH6" s="11"/>
      <c r="RYI6" s="11"/>
      <c r="RYJ6" s="11"/>
      <c r="RYK6" s="11"/>
      <c r="RYL6" s="11"/>
      <c r="RYM6" s="11"/>
      <c r="RYN6" s="11"/>
      <c r="RYO6" s="11"/>
      <c r="RYP6" s="11"/>
      <c r="RYQ6" s="11"/>
      <c r="RYR6" s="11"/>
      <c r="RYS6" s="11"/>
      <c r="RYT6" s="11"/>
      <c r="RYU6" s="11"/>
      <c r="RYV6" s="11"/>
      <c r="RYW6" s="11"/>
      <c r="RYX6" s="11"/>
      <c r="RYY6" s="11"/>
      <c r="RYZ6" s="11"/>
      <c r="RZA6" s="11"/>
      <c r="RZB6" s="11"/>
      <c r="RZC6" s="11"/>
      <c r="RZD6" s="11"/>
      <c r="RZE6" s="11"/>
      <c r="RZF6" s="11"/>
      <c r="RZG6" s="11"/>
      <c r="RZH6" s="11"/>
      <c r="RZI6" s="11"/>
      <c r="RZJ6" s="11"/>
      <c r="RZK6" s="11"/>
      <c r="RZL6" s="11"/>
      <c r="RZM6" s="11"/>
      <c r="RZN6" s="11"/>
      <c r="RZO6" s="11"/>
      <c r="RZP6" s="11"/>
      <c r="RZQ6" s="11"/>
      <c r="RZR6" s="11"/>
      <c r="RZS6" s="11"/>
      <c r="RZT6" s="11"/>
      <c r="RZU6" s="11"/>
      <c r="RZV6" s="11"/>
      <c r="RZW6" s="11"/>
      <c r="RZX6" s="11"/>
      <c r="RZY6" s="11"/>
      <c r="RZZ6" s="11"/>
      <c r="SAA6" s="11"/>
      <c r="SAB6" s="11"/>
      <c r="SAC6" s="11"/>
      <c r="SAD6" s="11"/>
      <c r="SAE6" s="11"/>
      <c r="SAF6" s="11"/>
      <c r="SAG6" s="11"/>
      <c r="SAH6" s="11"/>
      <c r="SAI6" s="11"/>
      <c r="SAJ6" s="11"/>
      <c r="SAK6" s="11"/>
      <c r="SAL6" s="11"/>
      <c r="SAM6" s="11"/>
      <c r="SAN6" s="11"/>
      <c r="SAO6" s="11"/>
      <c r="SAP6" s="11"/>
      <c r="SAQ6" s="11"/>
      <c r="SAR6" s="11"/>
      <c r="SAS6" s="11"/>
      <c r="SAT6" s="11"/>
      <c r="SAU6" s="11"/>
      <c r="SAV6" s="11"/>
      <c r="SAW6" s="11"/>
      <c r="SAX6" s="11"/>
      <c r="SAY6" s="11"/>
      <c r="SAZ6" s="11"/>
      <c r="SBA6" s="11"/>
      <c r="SBB6" s="11"/>
      <c r="SBC6" s="11"/>
      <c r="SBD6" s="11"/>
      <c r="SBE6" s="11"/>
      <c r="SBF6" s="11"/>
      <c r="SBG6" s="11"/>
      <c r="SBH6" s="11"/>
      <c r="SBI6" s="11"/>
      <c r="SBJ6" s="11"/>
      <c r="SBK6" s="11"/>
      <c r="SBL6" s="11"/>
      <c r="SBM6" s="11"/>
      <c r="SBN6" s="11"/>
      <c r="SBO6" s="11"/>
      <c r="SBP6" s="11"/>
      <c r="SBQ6" s="11"/>
      <c r="SBR6" s="11"/>
      <c r="SBS6" s="11"/>
      <c r="SBT6" s="11"/>
      <c r="SBU6" s="11"/>
      <c r="SBV6" s="11"/>
      <c r="SBW6" s="11"/>
      <c r="SBX6" s="11"/>
      <c r="SBY6" s="11"/>
      <c r="SBZ6" s="11"/>
      <c r="SCA6" s="11"/>
      <c r="SCB6" s="11"/>
      <c r="SCC6" s="11"/>
      <c r="SCD6" s="11"/>
      <c r="SCE6" s="11"/>
      <c r="SCF6" s="11"/>
      <c r="SCG6" s="11"/>
      <c r="SCH6" s="11"/>
      <c r="SCI6" s="11"/>
      <c r="SCJ6" s="11"/>
      <c r="SCK6" s="11"/>
      <c r="SCL6" s="11"/>
      <c r="SCM6" s="11"/>
      <c r="SCN6" s="11"/>
      <c r="SCO6" s="11"/>
      <c r="SCP6" s="11"/>
      <c r="SCQ6" s="11"/>
      <c r="SCR6" s="11"/>
      <c r="SCS6" s="11"/>
      <c r="SCT6" s="11"/>
      <c r="SCU6" s="11"/>
      <c r="SCV6" s="11"/>
      <c r="SCW6" s="11"/>
      <c r="SCX6" s="11"/>
      <c r="SCY6" s="11"/>
      <c r="SCZ6" s="11"/>
      <c r="SDA6" s="11"/>
      <c r="SDB6" s="11"/>
      <c r="SDC6" s="11"/>
      <c r="SDD6" s="11"/>
      <c r="SDE6" s="11"/>
      <c r="SDF6" s="11"/>
      <c r="SDG6" s="11"/>
      <c r="SDH6" s="11"/>
      <c r="SDI6" s="11"/>
      <c r="SDJ6" s="11"/>
      <c r="SDK6" s="11"/>
      <c r="SDL6" s="11"/>
      <c r="SDM6" s="11"/>
      <c r="SDN6" s="11"/>
      <c r="SDO6" s="11"/>
      <c r="SDP6" s="11"/>
      <c r="SDQ6" s="11"/>
      <c r="SDR6" s="11"/>
      <c r="SDS6" s="11"/>
      <c r="SDT6" s="11"/>
      <c r="SDU6" s="11"/>
      <c r="SDV6" s="11"/>
      <c r="SDW6" s="11"/>
      <c r="SDX6" s="11"/>
      <c r="SDY6" s="11"/>
      <c r="SDZ6" s="11"/>
      <c r="SEA6" s="11"/>
      <c r="SEB6" s="11"/>
      <c r="SEC6" s="11"/>
      <c r="SED6" s="11"/>
      <c r="SEE6" s="11"/>
      <c r="SEF6" s="11"/>
      <c r="SEG6" s="11"/>
      <c r="SEH6" s="11"/>
      <c r="SEI6" s="11"/>
      <c r="SEJ6" s="11"/>
      <c r="SEK6" s="11"/>
      <c r="SEL6" s="11"/>
      <c r="SEM6" s="11"/>
      <c r="SEN6" s="11"/>
      <c r="SEO6" s="11"/>
      <c r="SEP6" s="11"/>
      <c r="SEQ6" s="11"/>
      <c r="SER6" s="11"/>
      <c r="SES6" s="11"/>
      <c r="SET6" s="11"/>
      <c r="SEU6" s="11"/>
      <c r="SEV6" s="11"/>
      <c r="SEW6" s="11"/>
      <c r="SEX6" s="11"/>
      <c r="SEY6" s="11"/>
      <c r="SEZ6" s="11"/>
      <c r="SFA6" s="11"/>
      <c r="SFB6" s="11"/>
      <c r="SFC6" s="11"/>
      <c r="SFD6" s="11"/>
      <c r="SFE6" s="11"/>
      <c r="SFF6" s="11"/>
      <c r="SFG6" s="11"/>
      <c r="SFH6" s="11"/>
      <c r="SFI6" s="11"/>
      <c r="SFJ6" s="11"/>
      <c r="SFK6" s="11"/>
      <c r="SFL6" s="11"/>
      <c r="SFM6" s="11"/>
      <c r="SFN6" s="11"/>
      <c r="SFO6" s="11"/>
      <c r="SFP6" s="11"/>
      <c r="SFQ6" s="11"/>
      <c r="SFR6" s="11"/>
      <c r="SFS6" s="11"/>
      <c r="SFT6" s="11"/>
      <c r="SFU6" s="11"/>
      <c r="SFV6" s="11"/>
      <c r="SFW6" s="11"/>
      <c r="SFX6" s="11"/>
      <c r="SFY6" s="11"/>
      <c r="SFZ6" s="11"/>
      <c r="SGA6" s="11"/>
      <c r="SGB6" s="11"/>
      <c r="SGC6" s="11"/>
      <c r="SGD6" s="11"/>
      <c r="SGE6" s="11"/>
      <c r="SGF6" s="11"/>
      <c r="SGG6" s="11"/>
      <c r="SGH6" s="11"/>
      <c r="SGI6" s="11"/>
      <c r="SGJ6" s="11"/>
      <c r="SGK6" s="11"/>
      <c r="SGL6" s="11"/>
      <c r="SGM6" s="11"/>
      <c r="SGN6" s="11"/>
      <c r="SGO6" s="11"/>
      <c r="SGP6" s="11"/>
      <c r="SGQ6" s="11"/>
      <c r="SGR6" s="11"/>
      <c r="SGS6" s="11"/>
      <c r="SGT6" s="11"/>
      <c r="SGU6" s="11"/>
      <c r="SGV6" s="11"/>
      <c r="SGW6" s="11"/>
      <c r="SGX6" s="11"/>
      <c r="SGY6" s="11"/>
      <c r="SGZ6" s="11"/>
      <c r="SHA6" s="11"/>
      <c r="SHB6" s="11"/>
      <c r="SHC6" s="11"/>
      <c r="SHD6" s="11"/>
      <c r="SHE6" s="11"/>
      <c r="SHF6" s="11"/>
      <c r="SHG6" s="11"/>
      <c r="SHH6" s="11"/>
      <c r="SHI6" s="11"/>
      <c r="SHJ6" s="11"/>
      <c r="SHK6" s="11"/>
      <c r="SHL6" s="11"/>
      <c r="SHM6" s="11"/>
      <c r="SHN6" s="11"/>
      <c r="SHO6" s="11"/>
      <c r="SHP6" s="11"/>
      <c r="SHQ6" s="11"/>
      <c r="SHR6" s="11"/>
      <c r="SHS6" s="11"/>
      <c r="SHT6" s="11"/>
      <c r="SHU6" s="11"/>
      <c r="SHV6" s="11"/>
      <c r="SHW6" s="11"/>
      <c r="SHX6" s="11"/>
      <c r="SHY6" s="11"/>
      <c r="SHZ6" s="11"/>
      <c r="SIA6" s="11"/>
      <c r="SIB6" s="11"/>
      <c r="SIC6" s="11"/>
      <c r="SID6" s="11"/>
      <c r="SIE6" s="11"/>
      <c r="SIF6" s="11"/>
      <c r="SIG6" s="11"/>
      <c r="SIH6" s="11"/>
      <c r="SII6" s="11"/>
      <c r="SIJ6" s="11"/>
      <c r="SIK6" s="11"/>
      <c r="SIL6" s="11"/>
      <c r="SIM6" s="11"/>
      <c r="SIN6" s="11"/>
      <c r="SIO6" s="11"/>
      <c r="SIP6" s="11"/>
      <c r="SIQ6" s="11"/>
      <c r="SIR6" s="11"/>
      <c r="SIS6" s="11"/>
      <c r="SIT6" s="11"/>
      <c r="SIU6" s="11"/>
      <c r="SIV6" s="11"/>
      <c r="SIW6" s="11"/>
      <c r="SIX6" s="11"/>
      <c r="SIY6" s="11"/>
      <c r="SIZ6" s="11"/>
      <c r="SJA6" s="11"/>
      <c r="SJB6" s="11"/>
      <c r="SJC6" s="11"/>
      <c r="SJD6" s="11"/>
      <c r="SJE6" s="11"/>
      <c r="SJF6" s="11"/>
      <c r="SJG6" s="11"/>
      <c r="SJH6" s="11"/>
      <c r="SJI6" s="11"/>
      <c r="SJJ6" s="11"/>
      <c r="SJK6" s="11"/>
      <c r="SJL6" s="11"/>
      <c r="SJM6" s="11"/>
      <c r="SJN6" s="11"/>
      <c r="SJO6" s="11"/>
      <c r="SJP6" s="11"/>
      <c r="SJQ6" s="11"/>
      <c r="SJR6" s="11"/>
      <c r="SJS6" s="11"/>
      <c r="SJT6" s="11"/>
      <c r="SJU6" s="11"/>
      <c r="SJV6" s="11"/>
      <c r="SJW6" s="11"/>
      <c r="SJX6" s="11"/>
      <c r="SJY6" s="11"/>
      <c r="SJZ6" s="11"/>
      <c r="SKA6" s="11"/>
      <c r="SKB6" s="11"/>
      <c r="SKC6" s="11"/>
      <c r="SKD6" s="11"/>
      <c r="SKE6" s="11"/>
      <c r="SKF6" s="11"/>
      <c r="SKG6" s="11"/>
      <c r="SKH6" s="11"/>
      <c r="SKI6" s="11"/>
      <c r="SKJ6" s="11"/>
      <c r="SKK6" s="11"/>
      <c r="SKL6" s="11"/>
      <c r="SKM6" s="11"/>
      <c r="SKN6" s="11"/>
      <c r="SKO6" s="11"/>
      <c r="SKP6" s="11"/>
      <c r="SKQ6" s="11"/>
      <c r="SKR6" s="11"/>
      <c r="SKS6" s="11"/>
      <c r="SKT6" s="11"/>
      <c r="SKU6" s="11"/>
      <c r="SKV6" s="11"/>
      <c r="SKW6" s="11"/>
      <c r="SKX6" s="11"/>
      <c r="SKY6" s="11"/>
      <c r="SKZ6" s="11"/>
      <c r="SLA6" s="11"/>
      <c r="SLB6" s="11"/>
      <c r="SLC6" s="11"/>
      <c r="SLD6" s="11"/>
      <c r="SLE6" s="11"/>
      <c r="SLF6" s="11"/>
      <c r="SLG6" s="11"/>
      <c r="SLH6" s="11"/>
      <c r="SLI6" s="11"/>
      <c r="SLJ6" s="11"/>
      <c r="SLK6" s="11"/>
      <c r="SLL6" s="11"/>
      <c r="SLM6" s="11"/>
      <c r="SLN6" s="11"/>
      <c r="SLO6" s="11"/>
      <c r="SLP6" s="11"/>
      <c r="SLQ6" s="11"/>
      <c r="SLR6" s="11"/>
      <c r="SLS6" s="11"/>
      <c r="SLT6" s="11"/>
      <c r="SLU6" s="11"/>
      <c r="SLV6" s="11"/>
      <c r="SLW6" s="11"/>
      <c r="SLX6" s="11"/>
      <c r="SLY6" s="11"/>
      <c r="SLZ6" s="11"/>
      <c r="SMA6" s="11"/>
      <c r="SMB6" s="11"/>
      <c r="SMC6" s="11"/>
      <c r="SMD6" s="11"/>
      <c r="SME6" s="11"/>
      <c r="SMF6" s="11"/>
      <c r="SMG6" s="11"/>
      <c r="SMH6" s="11"/>
      <c r="SMI6" s="11"/>
      <c r="SMJ6" s="11"/>
      <c r="SMK6" s="11"/>
      <c r="SML6" s="11"/>
      <c r="SMM6" s="11"/>
      <c r="SMN6" s="11"/>
      <c r="SMO6" s="11"/>
      <c r="SMP6" s="11"/>
      <c r="SMQ6" s="11"/>
      <c r="SMR6" s="11"/>
      <c r="SMS6" s="11"/>
      <c r="SMT6" s="11"/>
      <c r="SMU6" s="11"/>
      <c r="SMV6" s="11"/>
      <c r="SMW6" s="11"/>
      <c r="SMX6" s="11"/>
      <c r="SMY6" s="11"/>
      <c r="SMZ6" s="11"/>
      <c r="SNA6" s="11"/>
      <c r="SNB6" s="11"/>
      <c r="SNC6" s="11"/>
      <c r="SND6" s="11"/>
      <c r="SNE6" s="11"/>
      <c r="SNF6" s="11"/>
      <c r="SNG6" s="11"/>
      <c r="SNH6" s="11"/>
      <c r="SNI6" s="11"/>
      <c r="SNJ6" s="11"/>
      <c r="SNK6" s="11"/>
      <c r="SNL6" s="11"/>
      <c r="SNM6" s="11"/>
      <c r="SNN6" s="11"/>
      <c r="SNO6" s="11"/>
      <c r="SNP6" s="11"/>
      <c r="SNQ6" s="11"/>
      <c r="SNR6" s="11"/>
      <c r="SNS6" s="11"/>
      <c r="SNT6" s="11"/>
      <c r="SNU6" s="11"/>
      <c r="SNV6" s="11"/>
      <c r="SNW6" s="11"/>
      <c r="SNX6" s="11"/>
      <c r="SNY6" s="11"/>
      <c r="SNZ6" s="11"/>
      <c r="SOA6" s="11"/>
      <c r="SOB6" s="11"/>
      <c r="SOC6" s="11"/>
      <c r="SOD6" s="11"/>
      <c r="SOE6" s="11"/>
      <c r="SOF6" s="11"/>
      <c r="SOG6" s="11"/>
      <c r="SOH6" s="11"/>
      <c r="SOI6" s="11"/>
      <c r="SOJ6" s="11"/>
      <c r="SOK6" s="11"/>
      <c r="SOL6" s="11"/>
      <c r="SOM6" s="11"/>
      <c r="SON6" s="11"/>
      <c r="SOO6" s="11"/>
      <c r="SOP6" s="11"/>
      <c r="SOQ6" s="11"/>
      <c r="SOR6" s="11"/>
      <c r="SOS6" s="11"/>
      <c r="SOT6" s="11"/>
      <c r="SOU6" s="11"/>
      <c r="SOV6" s="11"/>
      <c r="SOW6" s="11"/>
      <c r="SOX6" s="11"/>
      <c r="SOY6" s="11"/>
      <c r="SOZ6" s="11"/>
      <c r="SPA6" s="11"/>
      <c r="SPB6" s="11"/>
      <c r="SPC6" s="11"/>
      <c r="SPD6" s="11"/>
      <c r="SPE6" s="11"/>
      <c r="SPF6" s="11"/>
      <c r="SPG6" s="11"/>
      <c r="SPH6" s="11"/>
      <c r="SPI6" s="11"/>
      <c r="SPJ6" s="11"/>
      <c r="SPK6" s="11"/>
      <c r="SPL6" s="11"/>
      <c r="SPM6" s="11"/>
      <c r="SPN6" s="11"/>
      <c r="SPO6" s="11"/>
      <c r="SPP6" s="11"/>
      <c r="SPQ6" s="11"/>
      <c r="SPR6" s="11"/>
      <c r="SPS6" s="11"/>
      <c r="SPT6" s="11"/>
      <c r="SPU6" s="11"/>
      <c r="SPV6" s="11"/>
      <c r="SPW6" s="11"/>
      <c r="SPX6" s="11"/>
      <c r="SPY6" s="11"/>
      <c r="SPZ6" s="11"/>
      <c r="SQA6" s="11"/>
      <c r="SQB6" s="11"/>
      <c r="SQC6" s="11"/>
      <c r="SQD6" s="11"/>
      <c r="SQE6" s="11"/>
      <c r="SQF6" s="11"/>
      <c r="SQG6" s="11"/>
      <c r="SQH6" s="11"/>
      <c r="SQI6" s="11"/>
      <c r="SQJ6" s="11"/>
      <c r="SQK6" s="11"/>
      <c r="SQL6" s="11"/>
      <c r="SQM6" s="11"/>
      <c r="SQN6" s="11"/>
      <c r="SQO6" s="11"/>
      <c r="SQP6" s="11"/>
      <c r="SQQ6" s="11"/>
      <c r="SQR6" s="11"/>
      <c r="SQS6" s="11"/>
      <c r="SQT6" s="11"/>
      <c r="SQU6" s="11"/>
      <c r="SQV6" s="11"/>
      <c r="SQW6" s="11"/>
      <c r="SQX6" s="11"/>
      <c r="SQY6" s="11"/>
      <c r="SQZ6" s="11"/>
      <c r="SRA6" s="11"/>
      <c r="SRB6" s="11"/>
      <c r="SRC6" s="11"/>
      <c r="SRD6" s="11"/>
      <c r="SRE6" s="11"/>
      <c r="SRF6" s="11"/>
      <c r="SRG6" s="11"/>
      <c r="SRH6" s="11"/>
      <c r="SRI6" s="11"/>
      <c r="SRJ6" s="11"/>
      <c r="SRK6" s="11"/>
      <c r="SRL6" s="11"/>
      <c r="SRM6" s="11"/>
      <c r="SRN6" s="11"/>
      <c r="SRO6" s="11"/>
      <c r="SRP6" s="11"/>
      <c r="SRQ6" s="11"/>
      <c r="SRR6" s="11"/>
      <c r="SRS6" s="11"/>
      <c r="SRT6" s="11"/>
      <c r="SRU6" s="11"/>
      <c r="SRV6" s="11"/>
      <c r="SRW6" s="11"/>
      <c r="SRX6" s="11"/>
      <c r="SRY6" s="11"/>
      <c r="SRZ6" s="11"/>
      <c r="SSA6" s="11"/>
      <c r="SSB6" s="11"/>
      <c r="SSC6" s="11"/>
      <c r="SSD6" s="11"/>
      <c r="SSE6" s="11"/>
      <c r="SSF6" s="11"/>
      <c r="SSG6" s="11"/>
      <c r="SSH6" s="11"/>
      <c r="SSI6" s="11"/>
      <c r="SSJ6" s="11"/>
      <c r="SSK6" s="11"/>
      <c r="SSL6" s="11"/>
      <c r="SSM6" s="11"/>
      <c r="SSN6" s="11"/>
      <c r="SSO6" s="11"/>
      <c r="SSP6" s="11"/>
      <c r="SSQ6" s="11"/>
      <c r="SSR6" s="11"/>
      <c r="SSS6" s="11"/>
      <c r="SST6" s="11"/>
      <c r="SSU6" s="11"/>
      <c r="SSV6" s="11"/>
      <c r="SSW6" s="11"/>
      <c r="SSX6" s="11"/>
      <c r="SSY6" s="11"/>
      <c r="SSZ6" s="11"/>
      <c r="STA6" s="11"/>
      <c r="STB6" s="11"/>
      <c r="STC6" s="11"/>
      <c r="STD6" s="11"/>
      <c r="STE6" s="11"/>
      <c r="STF6" s="11"/>
      <c r="STG6" s="11"/>
      <c r="STH6" s="11"/>
      <c r="STI6" s="11"/>
      <c r="STJ6" s="11"/>
      <c r="STK6" s="11"/>
      <c r="STL6" s="11"/>
      <c r="STM6" s="11"/>
      <c r="STN6" s="11"/>
      <c r="STO6" s="11"/>
      <c r="STP6" s="11"/>
      <c r="STQ6" s="11"/>
      <c r="STR6" s="11"/>
      <c r="STS6" s="11"/>
      <c r="STT6" s="11"/>
      <c r="STU6" s="11"/>
      <c r="STV6" s="11"/>
      <c r="STW6" s="11"/>
      <c r="STX6" s="11"/>
      <c r="STY6" s="11"/>
      <c r="STZ6" s="11"/>
      <c r="SUA6" s="11"/>
      <c r="SUB6" s="11"/>
      <c r="SUC6" s="11"/>
      <c r="SUD6" s="11"/>
      <c r="SUE6" s="11"/>
      <c r="SUF6" s="11"/>
      <c r="SUG6" s="11"/>
      <c r="SUH6" s="11"/>
      <c r="SUI6" s="11"/>
      <c r="SUJ6" s="11"/>
      <c r="SUK6" s="11"/>
      <c r="SUL6" s="11"/>
      <c r="SUM6" s="11"/>
      <c r="SUN6" s="11"/>
      <c r="SUO6" s="11"/>
      <c r="SUP6" s="11"/>
      <c r="SUQ6" s="11"/>
      <c r="SUR6" s="11"/>
      <c r="SUS6" s="11"/>
      <c r="SUT6" s="11"/>
      <c r="SUU6" s="11"/>
      <c r="SUV6" s="11"/>
      <c r="SUW6" s="11"/>
      <c r="SUX6" s="11"/>
      <c r="SUY6" s="11"/>
      <c r="SUZ6" s="11"/>
      <c r="SVA6" s="11"/>
      <c r="SVB6" s="11"/>
      <c r="SVC6" s="11"/>
      <c r="SVD6" s="11"/>
      <c r="SVE6" s="11"/>
      <c r="SVF6" s="11"/>
      <c r="SVG6" s="11"/>
      <c r="SVH6" s="11"/>
      <c r="SVI6" s="11"/>
      <c r="SVJ6" s="11"/>
      <c r="SVK6" s="11"/>
      <c r="SVL6" s="11"/>
      <c r="SVM6" s="11"/>
      <c r="SVN6" s="11"/>
      <c r="SVO6" s="11"/>
      <c r="SVP6" s="11"/>
      <c r="SVQ6" s="11"/>
      <c r="SVR6" s="11"/>
      <c r="SVS6" s="11"/>
      <c r="SVT6" s="11"/>
      <c r="SVU6" s="11"/>
      <c r="SVV6" s="11"/>
      <c r="SVW6" s="11"/>
      <c r="SVX6" s="11"/>
      <c r="SVY6" s="11"/>
      <c r="SVZ6" s="11"/>
      <c r="SWA6" s="11"/>
      <c r="SWB6" s="11"/>
      <c r="SWC6" s="11"/>
      <c r="SWD6" s="11"/>
      <c r="SWE6" s="11"/>
      <c r="SWF6" s="11"/>
      <c r="SWG6" s="11"/>
      <c r="SWH6" s="11"/>
      <c r="SWI6" s="11"/>
      <c r="SWJ6" s="11"/>
      <c r="SWK6" s="11"/>
      <c r="SWL6" s="11"/>
      <c r="SWM6" s="11"/>
      <c r="SWN6" s="11"/>
      <c r="SWO6" s="11"/>
      <c r="SWP6" s="11"/>
      <c r="SWQ6" s="11"/>
      <c r="SWR6" s="11"/>
      <c r="SWS6" s="11"/>
      <c r="SWT6" s="11"/>
      <c r="SWU6" s="11"/>
      <c r="SWV6" s="11"/>
      <c r="SWW6" s="11"/>
      <c r="SWX6" s="11"/>
      <c r="SWY6" s="11"/>
      <c r="SWZ6" s="11"/>
      <c r="SXA6" s="11"/>
      <c r="SXB6" s="11"/>
      <c r="SXC6" s="11"/>
      <c r="SXD6" s="11"/>
      <c r="SXE6" s="11"/>
      <c r="SXF6" s="11"/>
      <c r="SXG6" s="11"/>
      <c r="SXH6" s="11"/>
      <c r="SXI6" s="11"/>
      <c r="SXJ6" s="11"/>
      <c r="SXK6" s="11"/>
      <c r="SXL6" s="11"/>
      <c r="SXM6" s="11"/>
      <c r="SXN6" s="11"/>
      <c r="SXO6" s="11"/>
      <c r="SXP6" s="11"/>
      <c r="SXQ6" s="11"/>
      <c r="SXR6" s="11"/>
      <c r="SXS6" s="11"/>
      <c r="SXT6" s="11"/>
      <c r="SXU6" s="11"/>
      <c r="SXV6" s="11"/>
      <c r="SXW6" s="11"/>
      <c r="SXX6" s="11"/>
      <c r="SXY6" s="11"/>
      <c r="SXZ6" s="11"/>
      <c r="SYA6" s="11"/>
      <c r="SYB6" s="11"/>
      <c r="SYC6" s="11"/>
      <c r="SYD6" s="11"/>
      <c r="SYE6" s="11"/>
      <c r="SYF6" s="11"/>
      <c r="SYG6" s="11"/>
      <c r="SYH6" s="11"/>
      <c r="SYI6" s="11"/>
      <c r="SYJ6" s="11"/>
      <c r="SYK6" s="11"/>
      <c r="SYL6" s="11"/>
      <c r="SYM6" s="11"/>
      <c r="SYN6" s="11"/>
      <c r="SYO6" s="11"/>
      <c r="SYP6" s="11"/>
      <c r="SYQ6" s="11"/>
      <c r="SYR6" s="11"/>
      <c r="SYS6" s="11"/>
      <c r="SYT6" s="11"/>
      <c r="SYU6" s="11"/>
      <c r="SYV6" s="11"/>
      <c r="SYW6" s="11"/>
      <c r="SYX6" s="11"/>
      <c r="SYY6" s="11"/>
      <c r="SYZ6" s="11"/>
      <c r="SZA6" s="11"/>
      <c r="SZB6" s="11"/>
      <c r="SZC6" s="11"/>
      <c r="SZD6" s="11"/>
      <c r="SZE6" s="11"/>
      <c r="SZF6" s="11"/>
      <c r="SZG6" s="11"/>
      <c r="SZH6" s="11"/>
      <c r="SZI6" s="11"/>
      <c r="SZJ6" s="11"/>
      <c r="SZK6" s="11"/>
      <c r="SZL6" s="11"/>
      <c r="SZM6" s="11"/>
      <c r="SZN6" s="11"/>
      <c r="SZO6" s="11"/>
      <c r="SZP6" s="11"/>
      <c r="SZQ6" s="11"/>
      <c r="SZR6" s="11"/>
      <c r="SZS6" s="11"/>
      <c r="SZT6" s="11"/>
      <c r="SZU6" s="11"/>
      <c r="SZV6" s="11"/>
      <c r="SZW6" s="11"/>
      <c r="SZX6" s="11"/>
      <c r="SZY6" s="11"/>
      <c r="SZZ6" s="11"/>
      <c r="TAA6" s="11"/>
      <c r="TAB6" s="11"/>
      <c r="TAC6" s="11"/>
      <c r="TAD6" s="11"/>
      <c r="TAE6" s="11"/>
      <c r="TAF6" s="11"/>
      <c r="TAG6" s="11"/>
      <c r="TAH6" s="11"/>
      <c r="TAI6" s="11"/>
      <c r="TAJ6" s="11"/>
      <c r="TAK6" s="11"/>
      <c r="TAL6" s="11"/>
      <c r="TAM6" s="11"/>
      <c r="TAN6" s="11"/>
      <c r="TAO6" s="11"/>
      <c r="TAP6" s="11"/>
      <c r="TAQ6" s="11"/>
      <c r="TAR6" s="11"/>
      <c r="TAS6" s="11"/>
      <c r="TAT6" s="11"/>
      <c r="TAU6" s="11"/>
      <c r="TAV6" s="11"/>
      <c r="TAW6" s="11"/>
      <c r="TAX6" s="11"/>
      <c r="TAY6" s="11"/>
      <c r="TAZ6" s="11"/>
      <c r="TBA6" s="11"/>
      <c r="TBB6" s="11"/>
      <c r="TBC6" s="11"/>
      <c r="TBD6" s="11"/>
      <c r="TBE6" s="11"/>
      <c r="TBF6" s="11"/>
      <c r="TBG6" s="11"/>
      <c r="TBH6" s="11"/>
      <c r="TBI6" s="11"/>
      <c r="TBJ6" s="11"/>
      <c r="TBK6" s="11"/>
      <c r="TBL6" s="11"/>
      <c r="TBM6" s="11"/>
      <c r="TBN6" s="11"/>
      <c r="TBO6" s="11"/>
      <c r="TBP6" s="11"/>
      <c r="TBQ6" s="11"/>
      <c r="TBR6" s="11"/>
      <c r="TBS6" s="11"/>
      <c r="TBT6" s="11"/>
      <c r="TBU6" s="11"/>
      <c r="TBV6" s="11"/>
      <c r="TBW6" s="11"/>
      <c r="TBX6" s="11"/>
      <c r="TBY6" s="11"/>
      <c r="TBZ6" s="11"/>
      <c r="TCA6" s="11"/>
      <c r="TCB6" s="11"/>
      <c r="TCC6" s="11"/>
      <c r="TCD6" s="11"/>
      <c r="TCE6" s="11"/>
      <c r="TCF6" s="11"/>
      <c r="TCG6" s="11"/>
      <c r="TCH6" s="11"/>
      <c r="TCI6" s="11"/>
      <c r="TCJ6" s="11"/>
      <c r="TCK6" s="11"/>
      <c r="TCL6" s="11"/>
      <c r="TCM6" s="11"/>
      <c r="TCN6" s="11"/>
      <c r="TCO6" s="11"/>
      <c r="TCP6" s="11"/>
      <c r="TCQ6" s="11"/>
      <c r="TCR6" s="11"/>
      <c r="TCS6" s="11"/>
      <c r="TCT6" s="11"/>
      <c r="TCU6" s="11"/>
      <c r="TCV6" s="11"/>
      <c r="TCW6" s="11"/>
      <c r="TCX6" s="11"/>
      <c r="TCY6" s="11"/>
      <c r="TCZ6" s="11"/>
      <c r="TDA6" s="11"/>
      <c r="TDB6" s="11"/>
      <c r="TDC6" s="11"/>
      <c r="TDD6" s="11"/>
      <c r="TDE6" s="11"/>
      <c r="TDF6" s="11"/>
      <c r="TDG6" s="11"/>
      <c r="TDH6" s="11"/>
      <c r="TDI6" s="11"/>
      <c r="TDJ6" s="11"/>
      <c r="TDK6" s="11"/>
      <c r="TDL6" s="11"/>
      <c r="TDM6" s="11"/>
      <c r="TDN6" s="11"/>
      <c r="TDO6" s="11"/>
      <c r="TDP6" s="11"/>
      <c r="TDQ6" s="11"/>
      <c r="TDR6" s="11"/>
      <c r="TDS6" s="11"/>
      <c r="TDT6" s="11"/>
      <c r="TDU6" s="11"/>
      <c r="TDV6" s="11"/>
      <c r="TDW6" s="11"/>
      <c r="TDX6" s="11"/>
      <c r="TDY6" s="11"/>
      <c r="TDZ6" s="11"/>
      <c r="TEA6" s="11"/>
      <c r="TEB6" s="11"/>
      <c r="TEC6" s="11"/>
      <c r="TED6" s="11"/>
      <c r="TEE6" s="11"/>
      <c r="TEF6" s="11"/>
      <c r="TEG6" s="11"/>
      <c r="TEH6" s="11"/>
      <c r="TEI6" s="11"/>
      <c r="TEJ6" s="11"/>
      <c r="TEK6" s="11"/>
      <c r="TEL6" s="11"/>
      <c r="TEM6" s="11"/>
      <c r="TEN6" s="11"/>
      <c r="TEO6" s="11"/>
      <c r="TEP6" s="11"/>
      <c r="TEQ6" s="11"/>
      <c r="TER6" s="11"/>
      <c r="TES6" s="11"/>
      <c r="TET6" s="11"/>
      <c r="TEU6" s="11"/>
      <c r="TEV6" s="11"/>
      <c r="TEW6" s="11"/>
      <c r="TEX6" s="11"/>
      <c r="TEY6" s="11"/>
      <c r="TEZ6" s="11"/>
      <c r="TFA6" s="11"/>
      <c r="TFB6" s="11"/>
      <c r="TFC6" s="11"/>
      <c r="TFD6" s="11"/>
      <c r="TFE6" s="11"/>
      <c r="TFF6" s="11"/>
      <c r="TFG6" s="11"/>
      <c r="TFH6" s="11"/>
      <c r="TFI6" s="11"/>
      <c r="TFJ6" s="11"/>
      <c r="TFK6" s="11"/>
      <c r="TFL6" s="11"/>
      <c r="TFM6" s="11"/>
      <c r="TFN6" s="11"/>
      <c r="TFO6" s="11"/>
      <c r="TFP6" s="11"/>
      <c r="TFQ6" s="11"/>
      <c r="TFR6" s="11"/>
      <c r="TFS6" s="11"/>
      <c r="TFT6" s="11"/>
      <c r="TFU6" s="11"/>
      <c r="TFV6" s="11"/>
      <c r="TFW6" s="11"/>
      <c r="TFX6" s="11"/>
      <c r="TFY6" s="11"/>
      <c r="TFZ6" s="11"/>
      <c r="TGA6" s="11"/>
      <c r="TGB6" s="11"/>
      <c r="TGC6" s="11"/>
      <c r="TGD6" s="11"/>
      <c r="TGE6" s="11"/>
      <c r="TGF6" s="11"/>
      <c r="TGG6" s="11"/>
      <c r="TGH6" s="11"/>
      <c r="TGI6" s="11"/>
      <c r="TGJ6" s="11"/>
      <c r="TGK6" s="11"/>
      <c r="TGL6" s="11"/>
      <c r="TGM6" s="11"/>
      <c r="TGN6" s="11"/>
      <c r="TGO6" s="11"/>
      <c r="TGP6" s="11"/>
      <c r="TGQ6" s="11"/>
      <c r="TGR6" s="11"/>
      <c r="TGS6" s="11"/>
      <c r="TGT6" s="11"/>
      <c r="TGU6" s="11"/>
      <c r="TGV6" s="11"/>
      <c r="TGW6" s="11"/>
      <c r="TGX6" s="11"/>
      <c r="TGY6" s="11"/>
      <c r="TGZ6" s="11"/>
      <c r="THA6" s="11"/>
      <c r="THB6" s="11"/>
      <c r="THC6" s="11"/>
      <c r="THD6" s="11"/>
      <c r="THE6" s="11"/>
      <c r="THF6" s="11"/>
      <c r="THG6" s="11"/>
      <c r="THH6" s="11"/>
      <c r="THI6" s="11"/>
      <c r="THJ6" s="11"/>
      <c r="THK6" s="11"/>
      <c r="THL6" s="11"/>
      <c r="THM6" s="11"/>
      <c r="THN6" s="11"/>
      <c r="THO6" s="11"/>
      <c r="THP6" s="11"/>
      <c r="THQ6" s="11"/>
      <c r="THR6" s="11"/>
      <c r="THS6" s="11"/>
      <c r="THT6" s="11"/>
      <c r="THU6" s="11"/>
      <c r="THV6" s="11"/>
      <c r="THW6" s="11"/>
      <c r="THX6" s="11"/>
      <c r="THY6" s="11"/>
      <c r="THZ6" s="11"/>
      <c r="TIA6" s="11"/>
      <c r="TIB6" s="11"/>
      <c r="TIC6" s="11"/>
      <c r="TID6" s="11"/>
      <c r="TIE6" s="11"/>
      <c r="TIF6" s="11"/>
      <c r="TIG6" s="11"/>
      <c r="TIH6" s="11"/>
      <c r="TII6" s="11"/>
      <c r="TIJ6" s="11"/>
      <c r="TIK6" s="11"/>
      <c r="TIL6" s="11"/>
      <c r="TIM6" s="11"/>
      <c r="TIN6" s="11"/>
      <c r="TIO6" s="11"/>
      <c r="TIP6" s="11"/>
      <c r="TIQ6" s="11"/>
      <c r="TIR6" s="11"/>
      <c r="TIS6" s="11"/>
      <c r="TIT6" s="11"/>
      <c r="TIU6" s="11"/>
      <c r="TIV6" s="11"/>
      <c r="TIW6" s="11"/>
      <c r="TIX6" s="11"/>
      <c r="TIY6" s="11"/>
      <c r="TIZ6" s="11"/>
      <c r="TJA6" s="11"/>
      <c r="TJB6" s="11"/>
      <c r="TJC6" s="11"/>
      <c r="TJD6" s="11"/>
      <c r="TJE6" s="11"/>
      <c r="TJF6" s="11"/>
      <c r="TJG6" s="11"/>
      <c r="TJH6" s="11"/>
      <c r="TJI6" s="11"/>
      <c r="TJJ6" s="11"/>
      <c r="TJK6" s="11"/>
      <c r="TJL6" s="11"/>
      <c r="TJM6" s="11"/>
      <c r="TJN6" s="11"/>
      <c r="TJO6" s="11"/>
      <c r="TJP6" s="11"/>
      <c r="TJQ6" s="11"/>
      <c r="TJR6" s="11"/>
      <c r="TJS6" s="11"/>
      <c r="TJT6" s="11"/>
      <c r="TJU6" s="11"/>
      <c r="TJV6" s="11"/>
      <c r="TJW6" s="11"/>
      <c r="TJX6" s="11"/>
      <c r="TJY6" s="11"/>
      <c r="TJZ6" s="11"/>
      <c r="TKA6" s="11"/>
      <c r="TKB6" s="11"/>
      <c r="TKC6" s="11"/>
      <c r="TKD6" s="11"/>
      <c r="TKE6" s="11"/>
      <c r="TKF6" s="11"/>
      <c r="TKG6" s="11"/>
      <c r="TKH6" s="11"/>
      <c r="TKI6" s="11"/>
      <c r="TKJ6" s="11"/>
      <c r="TKK6" s="11"/>
      <c r="TKL6" s="11"/>
      <c r="TKM6" s="11"/>
      <c r="TKN6" s="11"/>
      <c r="TKO6" s="11"/>
      <c r="TKP6" s="11"/>
      <c r="TKQ6" s="11"/>
      <c r="TKR6" s="11"/>
      <c r="TKS6" s="11"/>
      <c r="TKT6" s="11"/>
      <c r="TKU6" s="11"/>
      <c r="TKV6" s="11"/>
      <c r="TKW6" s="11"/>
      <c r="TKX6" s="11"/>
      <c r="TKY6" s="11"/>
      <c r="TKZ6" s="11"/>
      <c r="TLA6" s="11"/>
      <c r="TLB6" s="11"/>
      <c r="TLC6" s="11"/>
      <c r="TLD6" s="11"/>
      <c r="TLE6" s="11"/>
      <c r="TLF6" s="11"/>
      <c r="TLG6" s="11"/>
      <c r="TLH6" s="11"/>
      <c r="TLI6" s="11"/>
      <c r="TLJ6" s="11"/>
      <c r="TLK6" s="11"/>
      <c r="TLL6" s="11"/>
      <c r="TLM6" s="11"/>
      <c r="TLN6" s="11"/>
      <c r="TLO6" s="11"/>
      <c r="TLP6" s="11"/>
      <c r="TLQ6" s="11"/>
      <c r="TLR6" s="11"/>
      <c r="TLS6" s="11"/>
      <c r="TLT6" s="11"/>
      <c r="TLU6" s="11"/>
      <c r="TLV6" s="11"/>
      <c r="TLW6" s="11"/>
      <c r="TLX6" s="11"/>
      <c r="TLY6" s="11"/>
      <c r="TLZ6" s="11"/>
      <c r="TMA6" s="11"/>
      <c r="TMB6" s="11"/>
      <c r="TMC6" s="11"/>
      <c r="TMD6" s="11"/>
      <c r="TME6" s="11"/>
      <c r="TMF6" s="11"/>
      <c r="TMG6" s="11"/>
      <c r="TMH6" s="11"/>
      <c r="TMI6" s="11"/>
      <c r="TMJ6" s="11"/>
      <c r="TMK6" s="11"/>
      <c r="TML6" s="11"/>
      <c r="TMM6" s="11"/>
      <c r="TMN6" s="11"/>
      <c r="TMO6" s="11"/>
      <c r="TMP6" s="11"/>
      <c r="TMQ6" s="11"/>
      <c r="TMR6" s="11"/>
      <c r="TMS6" s="11"/>
      <c r="TMT6" s="11"/>
      <c r="TMU6" s="11"/>
      <c r="TMV6" s="11"/>
      <c r="TMW6" s="11"/>
      <c r="TMX6" s="11"/>
      <c r="TMY6" s="11"/>
      <c r="TMZ6" s="11"/>
      <c r="TNA6" s="11"/>
      <c r="TNB6" s="11"/>
      <c r="TNC6" s="11"/>
      <c r="TND6" s="11"/>
      <c r="TNE6" s="11"/>
      <c r="TNF6" s="11"/>
      <c r="TNG6" s="11"/>
      <c r="TNH6" s="11"/>
      <c r="TNI6" s="11"/>
      <c r="TNJ6" s="11"/>
      <c r="TNK6" s="11"/>
      <c r="TNL6" s="11"/>
      <c r="TNM6" s="11"/>
      <c r="TNN6" s="11"/>
      <c r="TNO6" s="11"/>
      <c r="TNP6" s="11"/>
      <c r="TNQ6" s="11"/>
      <c r="TNR6" s="11"/>
      <c r="TNS6" s="11"/>
      <c r="TNT6" s="11"/>
      <c r="TNU6" s="11"/>
      <c r="TNV6" s="11"/>
      <c r="TNW6" s="11"/>
      <c r="TNX6" s="11"/>
      <c r="TNY6" s="11"/>
      <c r="TNZ6" s="11"/>
      <c r="TOA6" s="11"/>
      <c r="TOB6" s="11"/>
      <c r="TOC6" s="11"/>
      <c r="TOD6" s="11"/>
      <c r="TOE6" s="11"/>
      <c r="TOF6" s="11"/>
      <c r="TOG6" s="11"/>
      <c r="TOH6" s="11"/>
      <c r="TOI6" s="11"/>
      <c r="TOJ6" s="11"/>
      <c r="TOK6" s="11"/>
      <c r="TOL6" s="11"/>
      <c r="TOM6" s="11"/>
      <c r="TON6" s="11"/>
      <c r="TOO6" s="11"/>
      <c r="TOP6" s="11"/>
      <c r="TOQ6" s="11"/>
      <c r="TOR6" s="11"/>
      <c r="TOS6" s="11"/>
      <c r="TOT6" s="11"/>
      <c r="TOU6" s="11"/>
      <c r="TOV6" s="11"/>
      <c r="TOW6" s="11"/>
      <c r="TOX6" s="11"/>
      <c r="TOY6" s="11"/>
      <c r="TOZ6" s="11"/>
      <c r="TPA6" s="11"/>
      <c r="TPB6" s="11"/>
      <c r="TPC6" s="11"/>
      <c r="TPD6" s="11"/>
      <c r="TPE6" s="11"/>
      <c r="TPF6" s="11"/>
      <c r="TPG6" s="11"/>
      <c r="TPH6" s="11"/>
      <c r="TPI6" s="11"/>
      <c r="TPJ6" s="11"/>
      <c r="TPK6" s="11"/>
      <c r="TPL6" s="11"/>
      <c r="TPM6" s="11"/>
      <c r="TPN6" s="11"/>
      <c r="TPO6" s="11"/>
      <c r="TPP6" s="11"/>
      <c r="TPQ6" s="11"/>
      <c r="TPR6" s="11"/>
      <c r="TPS6" s="11"/>
      <c r="TPT6" s="11"/>
      <c r="TPU6" s="11"/>
      <c r="TPV6" s="11"/>
      <c r="TPW6" s="11"/>
      <c r="TPX6" s="11"/>
      <c r="TPY6" s="11"/>
      <c r="TPZ6" s="11"/>
      <c r="TQA6" s="11"/>
      <c r="TQB6" s="11"/>
      <c r="TQC6" s="11"/>
      <c r="TQD6" s="11"/>
      <c r="TQE6" s="11"/>
      <c r="TQF6" s="11"/>
      <c r="TQG6" s="11"/>
      <c r="TQH6" s="11"/>
      <c r="TQI6" s="11"/>
      <c r="TQJ6" s="11"/>
      <c r="TQK6" s="11"/>
      <c r="TQL6" s="11"/>
      <c r="TQM6" s="11"/>
      <c r="TQN6" s="11"/>
      <c r="TQO6" s="11"/>
      <c r="TQP6" s="11"/>
      <c r="TQQ6" s="11"/>
      <c r="TQR6" s="11"/>
      <c r="TQS6" s="11"/>
      <c r="TQT6" s="11"/>
      <c r="TQU6" s="11"/>
      <c r="TQV6" s="11"/>
      <c r="TQW6" s="11"/>
      <c r="TQX6" s="11"/>
      <c r="TQY6" s="11"/>
      <c r="TQZ6" s="11"/>
      <c r="TRA6" s="11"/>
      <c r="TRB6" s="11"/>
      <c r="TRC6" s="11"/>
      <c r="TRD6" s="11"/>
      <c r="TRE6" s="11"/>
      <c r="TRF6" s="11"/>
      <c r="TRG6" s="11"/>
      <c r="TRH6" s="11"/>
      <c r="TRI6" s="11"/>
      <c r="TRJ6" s="11"/>
      <c r="TRK6" s="11"/>
      <c r="TRL6" s="11"/>
      <c r="TRM6" s="11"/>
      <c r="TRN6" s="11"/>
      <c r="TRO6" s="11"/>
      <c r="TRP6" s="11"/>
      <c r="TRQ6" s="11"/>
      <c r="TRR6" s="11"/>
      <c r="TRS6" s="11"/>
      <c r="TRT6" s="11"/>
      <c r="TRU6" s="11"/>
      <c r="TRV6" s="11"/>
      <c r="TRW6" s="11"/>
      <c r="TRX6" s="11"/>
      <c r="TRY6" s="11"/>
      <c r="TRZ6" s="11"/>
      <c r="TSA6" s="11"/>
      <c r="TSB6" s="11"/>
      <c r="TSC6" s="11"/>
      <c r="TSD6" s="11"/>
      <c r="TSE6" s="11"/>
      <c r="TSF6" s="11"/>
      <c r="TSG6" s="11"/>
      <c r="TSH6" s="11"/>
      <c r="TSI6" s="11"/>
      <c r="TSJ6" s="11"/>
      <c r="TSK6" s="11"/>
      <c r="TSL6" s="11"/>
      <c r="TSM6" s="11"/>
      <c r="TSN6" s="11"/>
      <c r="TSO6" s="11"/>
      <c r="TSP6" s="11"/>
      <c r="TSQ6" s="11"/>
      <c r="TSR6" s="11"/>
      <c r="TSS6" s="11"/>
      <c r="TST6" s="11"/>
      <c r="TSU6" s="11"/>
      <c r="TSV6" s="11"/>
      <c r="TSW6" s="11"/>
      <c r="TSX6" s="11"/>
      <c r="TSY6" s="11"/>
      <c r="TSZ6" s="11"/>
      <c r="TTA6" s="11"/>
      <c r="TTB6" s="11"/>
      <c r="TTC6" s="11"/>
      <c r="TTD6" s="11"/>
      <c r="TTE6" s="11"/>
      <c r="TTF6" s="11"/>
      <c r="TTG6" s="11"/>
      <c r="TTH6" s="11"/>
      <c r="TTI6" s="11"/>
      <c r="TTJ6" s="11"/>
      <c r="TTK6" s="11"/>
      <c r="TTL6" s="11"/>
      <c r="TTM6" s="11"/>
      <c r="TTN6" s="11"/>
      <c r="TTO6" s="11"/>
      <c r="TTP6" s="11"/>
      <c r="TTQ6" s="11"/>
      <c r="TTR6" s="11"/>
      <c r="TTS6" s="11"/>
      <c r="TTT6" s="11"/>
      <c r="TTU6" s="11"/>
      <c r="TTV6" s="11"/>
      <c r="TTW6" s="11"/>
      <c r="TTX6" s="11"/>
      <c r="TTY6" s="11"/>
      <c r="TTZ6" s="11"/>
      <c r="TUA6" s="11"/>
      <c r="TUB6" s="11"/>
      <c r="TUC6" s="11"/>
      <c r="TUD6" s="11"/>
      <c r="TUE6" s="11"/>
      <c r="TUF6" s="11"/>
      <c r="TUG6" s="11"/>
      <c r="TUH6" s="11"/>
      <c r="TUI6" s="11"/>
      <c r="TUJ6" s="11"/>
      <c r="TUK6" s="11"/>
      <c r="TUL6" s="11"/>
      <c r="TUM6" s="11"/>
      <c r="TUN6" s="11"/>
      <c r="TUO6" s="11"/>
      <c r="TUP6" s="11"/>
      <c r="TUQ6" s="11"/>
      <c r="TUR6" s="11"/>
      <c r="TUS6" s="11"/>
      <c r="TUT6" s="11"/>
      <c r="TUU6" s="11"/>
      <c r="TUV6" s="11"/>
      <c r="TUW6" s="11"/>
      <c r="TUX6" s="11"/>
      <c r="TUY6" s="11"/>
      <c r="TUZ6" s="11"/>
      <c r="TVA6" s="11"/>
      <c r="TVB6" s="11"/>
      <c r="TVC6" s="11"/>
      <c r="TVD6" s="11"/>
      <c r="TVE6" s="11"/>
      <c r="TVF6" s="11"/>
      <c r="TVG6" s="11"/>
      <c r="TVH6" s="11"/>
      <c r="TVI6" s="11"/>
      <c r="TVJ6" s="11"/>
      <c r="TVK6" s="11"/>
      <c r="TVL6" s="11"/>
      <c r="TVM6" s="11"/>
      <c r="TVN6" s="11"/>
      <c r="TVO6" s="11"/>
      <c r="TVP6" s="11"/>
      <c r="TVQ6" s="11"/>
      <c r="TVR6" s="11"/>
      <c r="TVS6" s="11"/>
      <c r="TVT6" s="11"/>
      <c r="TVU6" s="11"/>
      <c r="TVV6" s="11"/>
      <c r="TVW6" s="11"/>
      <c r="TVX6" s="11"/>
      <c r="TVY6" s="11"/>
      <c r="TVZ6" s="11"/>
      <c r="TWA6" s="11"/>
      <c r="TWB6" s="11"/>
      <c r="TWC6" s="11"/>
      <c r="TWD6" s="11"/>
      <c r="TWE6" s="11"/>
      <c r="TWF6" s="11"/>
      <c r="TWG6" s="11"/>
      <c r="TWH6" s="11"/>
      <c r="TWI6" s="11"/>
      <c r="TWJ6" s="11"/>
      <c r="TWK6" s="11"/>
      <c r="TWL6" s="11"/>
      <c r="TWM6" s="11"/>
      <c r="TWN6" s="11"/>
      <c r="TWO6" s="11"/>
      <c r="TWP6" s="11"/>
      <c r="TWQ6" s="11"/>
      <c r="TWR6" s="11"/>
      <c r="TWS6" s="11"/>
      <c r="TWT6" s="11"/>
      <c r="TWU6" s="11"/>
      <c r="TWV6" s="11"/>
      <c r="TWW6" s="11"/>
      <c r="TWX6" s="11"/>
      <c r="TWY6" s="11"/>
      <c r="TWZ6" s="11"/>
      <c r="TXA6" s="11"/>
      <c r="TXB6" s="11"/>
      <c r="TXC6" s="11"/>
      <c r="TXD6" s="11"/>
      <c r="TXE6" s="11"/>
      <c r="TXF6" s="11"/>
      <c r="TXG6" s="11"/>
      <c r="TXH6" s="11"/>
      <c r="TXI6" s="11"/>
      <c r="TXJ6" s="11"/>
      <c r="TXK6" s="11"/>
      <c r="TXL6" s="11"/>
      <c r="TXM6" s="11"/>
      <c r="TXN6" s="11"/>
      <c r="TXO6" s="11"/>
      <c r="TXP6" s="11"/>
      <c r="TXQ6" s="11"/>
      <c r="TXR6" s="11"/>
      <c r="TXS6" s="11"/>
      <c r="TXT6" s="11"/>
      <c r="TXU6" s="11"/>
      <c r="TXV6" s="11"/>
      <c r="TXW6" s="11"/>
      <c r="TXX6" s="11"/>
      <c r="TXY6" s="11"/>
      <c r="TXZ6" s="11"/>
      <c r="TYA6" s="11"/>
      <c r="TYB6" s="11"/>
      <c r="TYC6" s="11"/>
      <c r="TYD6" s="11"/>
      <c r="TYE6" s="11"/>
      <c r="TYF6" s="11"/>
      <c r="TYG6" s="11"/>
      <c r="TYH6" s="11"/>
      <c r="TYI6" s="11"/>
      <c r="TYJ6" s="11"/>
      <c r="TYK6" s="11"/>
      <c r="TYL6" s="11"/>
      <c r="TYM6" s="11"/>
      <c r="TYN6" s="11"/>
      <c r="TYO6" s="11"/>
      <c r="TYP6" s="11"/>
      <c r="TYQ6" s="11"/>
      <c r="TYR6" s="11"/>
      <c r="TYS6" s="11"/>
      <c r="TYT6" s="11"/>
      <c r="TYU6" s="11"/>
      <c r="TYV6" s="11"/>
      <c r="TYW6" s="11"/>
      <c r="TYX6" s="11"/>
      <c r="TYY6" s="11"/>
      <c r="TYZ6" s="11"/>
      <c r="TZA6" s="11"/>
      <c r="TZB6" s="11"/>
      <c r="TZC6" s="11"/>
      <c r="TZD6" s="11"/>
      <c r="TZE6" s="11"/>
      <c r="TZF6" s="11"/>
      <c r="TZG6" s="11"/>
      <c r="TZH6" s="11"/>
      <c r="TZI6" s="11"/>
      <c r="TZJ6" s="11"/>
      <c r="TZK6" s="11"/>
      <c r="TZL6" s="11"/>
      <c r="TZM6" s="11"/>
      <c r="TZN6" s="11"/>
      <c r="TZO6" s="11"/>
      <c r="TZP6" s="11"/>
      <c r="TZQ6" s="11"/>
      <c r="TZR6" s="11"/>
      <c r="TZS6" s="11"/>
      <c r="TZT6" s="11"/>
      <c r="TZU6" s="11"/>
      <c r="TZV6" s="11"/>
      <c r="TZW6" s="11"/>
      <c r="TZX6" s="11"/>
      <c r="TZY6" s="11"/>
      <c r="TZZ6" s="11"/>
      <c r="UAA6" s="11"/>
      <c r="UAB6" s="11"/>
      <c r="UAC6" s="11"/>
      <c r="UAD6" s="11"/>
      <c r="UAE6" s="11"/>
      <c r="UAF6" s="11"/>
      <c r="UAG6" s="11"/>
      <c r="UAH6" s="11"/>
      <c r="UAI6" s="11"/>
      <c r="UAJ6" s="11"/>
      <c r="UAK6" s="11"/>
      <c r="UAL6" s="11"/>
      <c r="UAM6" s="11"/>
      <c r="UAN6" s="11"/>
      <c r="UAO6" s="11"/>
      <c r="UAP6" s="11"/>
      <c r="UAQ6" s="11"/>
      <c r="UAR6" s="11"/>
      <c r="UAS6" s="11"/>
      <c r="UAT6" s="11"/>
      <c r="UAU6" s="11"/>
      <c r="UAV6" s="11"/>
      <c r="UAW6" s="11"/>
      <c r="UAX6" s="11"/>
      <c r="UAY6" s="11"/>
      <c r="UAZ6" s="11"/>
      <c r="UBA6" s="11"/>
      <c r="UBB6" s="11"/>
      <c r="UBC6" s="11"/>
      <c r="UBD6" s="11"/>
      <c r="UBE6" s="11"/>
      <c r="UBF6" s="11"/>
      <c r="UBG6" s="11"/>
      <c r="UBH6" s="11"/>
      <c r="UBI6" s="11"/>
      <c r="UBJ6" s="11"/>
      <c r="UBK6" s="11"/>
      <c r="UBL6" s="11"/>
      <c r="UBM6" s="11"/>
      <c r="UBN6" s="11"/>
      <c r="UBO6" s="11"/>
      <c r="UBP6" s="11"/>
      <c r="UBQ6" s="11"/>
      <c r="UBR6" s="11"/>
      <c r="UBS6" s="11"/>
      <c r="UBT6" s="11"/>
      <c r="UBU6" s="11"/>
      <c r="UBV6" s="11"/>
      <c r="UBW6" s="11"/>
      <c r="UBX6" s="11"/>
      <c r="UBY6" s="11"/>
      <c r="UBZ6" s="11"/>
      <c r="UCA6" s="11"/>
      <c r="UCB6" s="11"/>
      <c r="UCC6" s="11"/>
      <c r="UCD6" s="11"/>
      <c r="UCE6" s="11"/>
      <c r="UCF6" s="11"/>
      <c r="UCG6" s="11"/>
      <c r="UCH6" s="11"/>
      <c r="UCI6" s="11"/>
      <c r="UCJ6" s="11"/>
      <c r="UCK6" s="11"/>
      <c r="UCL6" s="11"/>
      <c r="UCM6" s="11"/>
      <c r="UCN6" s="11"/>
      <c r="UCO6" s="11"/>
      <c r="UCP6" s="11"/>
      <c r="UCQ6" s="11"/>
      <c r="UCR6" s="11"/>
      <c r="UCS6" s="11"/>
      <c r="UCT6" s="11"/>
      <c r="UCU6" s="11"/>
      <c r="UCV6" s="11"/>
      <c r="UCW6" s="11"/>
      <c r="UCX6" s="11"/>
      <c r="UCY6" s="11"/>
      <c r="UCZ6" s="11"/>
      <c r="UDA6" s="11"/>
      <c r="UDB6" s="11"/>
      <c r="UDC6" s="11"/>
      <c r="UDD6" s="11"/>
      <c r="UDE6" s="11"/>
      <c r="UDF6" s="11"/>
      <c r="UDG6" s="11"/>
      <c r="UDH6" s="11"/>
      <c r="UDI6" s="11"/>
      <c r="UDJ6" s="11"/>
      <c r="UDK6" s="11"/>
      <c r="UDL6" s="11"/>
      <c r="UDM6" s="11"/>
      <c r="UDN6" s="11"/>
      <c r="UDO6" s="11"/>
      <c r="UDP6" s="11"/>
      <c r="UDQ6" s="11"/>
      <c r="UDR6" s="11"/>
      <c r="UDS6" s="11"/>
      <c r="UDT6" s="11"/>
      <c r="UDU6" s="11"/>
      <c r="UDV6" s="11"/>
      <c r="UDW6" s="11"/>
      <c r="UDX6" s="11"/>
      <c r="UDY6" s="11"/>
      <c r="UDZ6" s="11"/>
      <c r="UEA6" s="11"/>
      <c r="UEB6" s="11"/>
      <c r="UEC6" s="11"/>
      <c r="UED6" s="11"/>
      <c r="UEE6" s="11"/>
      <c r="UEF6" s="11"/>
      <c r="UEG6" s="11"/>
      <c r="UEH6" s="11"/>
      <c r="UEI6" s="11"/>
      <c r="UEJ6" s="11"/>
      <c r="UEK6" s="11"/>
      <c r="UEL6" s="11"/>
      <c r="UEM6" s="11"/>
      <c r="UEN6" s="11"/>
      <c r="UEO6" s="11"/>
      <c r="UEP6" s="11"/>
      <c r="UEQ6" s="11"/>
      <c r="UER6" s="11"/>
      <c r="UES6" s="11"/>
      <c r="UET6" s="11"/>
      <c r="UEU6" s="11"/>
      <c r="UEV6" s="11"/>
      <c r="UEW6" s="11"/>
      <c r="UEX6" s="11"/>
      <c r="UEY6" s="11"/>
      <c r="UEZ6" s="11"/>
      <c r="UFA6" s="11"/>
      <c r="UFB6" s="11"/>
      <c r="UFC6" s="11"/>
      <c r="UFD6" s="11"/>
      <c r="UFE6" s="11"/>
      <c r="UFF6" s="11"/>
      <c r="UFG6" s="11"/>
      <c r="UFH6" s="11"/>
      <c r="UFI6" s="11"/>
      <c r="UFJ6" s="11"/>
      <c r="UFK6" s="11"/>
      <c r="UFL6" s="11"/>
      <c r="UFM6" s="11"/>
      <c r="UFN6" s="11"/>
      <c r="UFO6" s="11"/>
      <c r="UFP6" s="11"/>
      <c r="UFQ6" s="11"/>
      <c r="UFR6" s="11"/>
      <c r="UFS6" s="11"/>
      <c r="UFT6" s="11"/>
      <c r="UFU6" s="11"/>
      <c r="UFV6" s="11"/>
      <c r="UFW6" s="11"/>
      <c r="UFX6" s="11"/>
      <c r="UFY6" s="11"/>
      <c r="UFZ6" s="11"/>
      <c r="UGA6" s="11"/>
      <c r="UGB6" s="11"/>
      <c r="UGC6" s="11"/>
      <c r="UGD6" s="11"/>
      <c r="UGE6" s="11"/>
      <c r="UGF6" s="11"/>
      <c r="UGG6" s="11"/>
      <c r="UGH6" s="11"/>
      <c r="UGI6" s="11"/>
      <c r="UGJ6" s="11"/>
      <c r="UGK6" s="11"/>
      <c r="UGL6" s="11"/>
      <c r="UGM6" s="11"/>
      <c r="UGN6" s="11"/>
      <c r="UGO6" s="11"/>
      <c r="UGP6" s="11"/>
      <c r="UGQ6" s="11"/>
      <c r="UGR6" s="11"/>
      <c r="UGS6" s="11"/>
      <c r="UGT6" s="11"/>
      <c r="UGU6" s="11"/>
      <c r="UGV6" s="11"/>
      <c r="UGW6" s="11"/>
      <c r="UGX6" s="11"/>
      <c r="UGY6" s="11"/>
      <c r="UGZ6" s="11"/>
      <c r="UHA6" s="11"/>
      <c r="UHB6" s="11"/>
      <c r="UHC6" s="11"/>
      <c r="UHD6" s="11"/>
      <c r="UHE6" s="11"/>
      <c r="UHF6" s="11"/>
      <c r="UHG6" s="11"/>
      <c r="UHH6" s="11"/>
      <c r="UHI6" s="11"/>
      <c r="UHJ6" s="11"/>
      <c r="UHK6" s="11"/>
      <c r="UHL6" s="11"/>
      <c r="UHM6" s="11"/>
      <c r="UHN6" s="11"/>
      <c r="UHO6" s="11"/>
      <c r="UHP6" s="11"/>
      <c r="UHQ6" s="11"/>
      <c r="UHR6" s="11"/>
      <c r="UHS6" s="11"/>
      <c r="UHT6" s="11"/>
      <c r="UHU6" s="11"/>
      <c r="UHV6" s="11"/>
      <c r="UHW6" s="11"/>
      <c r="UHX6" s="11"/>
      <c r="UHY6" s="11"/>
      <c r="UHZ6" s="11"/>
      <c r="UIA6" s="11"/>
      <c r="UIB6" s="11"/>
      <c r="UIC6" s="11"/>
      <c r="UID6" s="11"/>
      <c r="UIE6" s="11"/>
      <c r="UIF6" s="11"/>
      <c r="UIG6" s="11"/>
      <c r="UIH6" s="11"/>
      <c r="UII6" s="11"/>
      <c r="UIJ6" s="11"/>
      <c r="UIK6" s="11"/>
      <c r="UIL6" s="11"/>
      <c r="UIM6" s="11"/>
      <c r="UIN6" s="11"/>
      <c r="UIO6" s="11"/>
      <c r="UIP6" s="11"/>
      <c r="UIQ6" s="11"/>
      <c r="UIR6" s="11"/>
      <c r="UIS6" s="11"/>
      <c r="UIT6" s="11"/>
      <c r="UIU6" s="11"/>
      <c r="UIV6" s="11"/>
      <c r="UIW6" s="11"/>
      <c r="UIX6" s="11"/>
      <c r="UIY6" s="11"/>
      <c r="UIZ6" s="11"/>
      <c r="UJA6" s="11"/>
      <c r="UJB6" s="11"/>
      <c r="UJC6" s="11"/>
      <c r="UJD6" s="11"/>
      <c r="UJE6" s="11"/>
      <c r="UJF6" s="11"/>
      <c r="UJG6" s="11"/>
      <c r="UJH6" s="11"/>
      <c r="UJI6" s="11"/>
      <c r="UJJ6" s="11"/>
      <c r="UJK6" s="11"/>
      <c r="UJL6" s="11"/>
      <c r="UJM6" s="11"/>
      <c r="UJN6" s="11"/>
      <c r="UJO6" s="11"/>
      <c r="UJP6" s="11"/>
      <c r="UJQ6" s="11"/>
      <c r="UJR6" s="11"/>
      <c r="UJS6" s="11"/>
      <c r="UJT6" s="11"/>
      <c r="UJU6" s="11"/>
      <c r="UJV6" s="11"/>
      <c r="UJW6" s="11"/>
      <c r="UJX6" s="11"/>
      <c r="UJY6" s="11"/>
      <c r="UJZ6" s="11"/>
      <c r="UKA6" s="11"/>
      <c r="UKB6" s="11"/>
      <c r="UKC6" s="11"/>
      <c r="UKD6" s="11"/>
      <c r="UKE6" s="11"/>
      <c r="UKF6" s="11"/>
      <c r="UKG6" s="11"/>
      <c r="UKH6" s="11"/>
      <c r="UKI6" s="11"/>
      <c r="UKJ6" s="11"/>
      <c r="UKK6" s="11"/>
      <c r="UKL6" s="11"/>
      <c r="UKM6" s="11"/>
      <c r="UKN6" s="11"/>
      <c r="UKO6" s="11"/>
      <c r="UKP6" s="11"/>
      <c r="UKQ6" s="11"/>
      <c r="UKR6" s="11"/>
      <c r="UKS6" s="11"/>
      <c r="UKT6" s="11"/>
      <c r="UKU6" s="11"/>
      <c r="UKV6" s="11"/>
      <c r="UKW6" s="11"/>
      <c r="UKX6" s="11"/>
      <c r="UKY6" s="11"/>
      <c r="UKZ6" s="11"/>
      <c r="ULA6" s="11"/>
      <c r="ULB6" s="11"/>
      <c r="ULC6" s="11"/>
      <c r="ULD6" s="11"/>
      <c r="ULE6" s="11"/>
      <c r="ULF6" s="11"/>
      <c r="ULG6" s="11"/>
      <c r="ULH6" s="11"/>
      <c r="ULI6" s="11"/>
      <c r="ULJ6" s="11"/>
      <c r="ULK6" s="11"/>
      <c r="ULL6" s="11"/>
      <c r="ULM6" s="11"/>
      <c r="ULN6" s="11"/>
      <c r="ULO6" s="11"/>
      <c r="ULP6" s="11"/>
      <c r="ULQ6" s="11"/>
      <c r="ULR6" s="11"/>
      <c r="ULS6" s="11"/>
      <c r="ULT6" s="11"/>
      <c r="ULU6" s="11"/>
      <c r="ULV6" s="11"/>
      <c r="ULW6" s="11"/>
      <c r="ULX6" s="11"/>
      <c r="ULY6" s="11"/>
      <c r="ULZ6" s="11"/>
      <c r="UMA6" s="11"/>
      <c r="UMB6" s="11"/>
      <c r="UMC6" s="11"/>
      <c r="UMD6" s="11"/>
      <c r="UME6" s="11"/>
      <c r="UMF6" s="11"/>
      <c r="UMG6" s="11"/>
      <c r="UMH6" s="11"/>
      <c r="UMI6" s="11"/>
      <c r="UMJ6" s="11"/>
      <c r="UMK6" s="11"/>
      <c r="UML6" s="11"/>
      <c r="UMM6" s="11"/>
      <c r="UMN6" s="11"/>
      <c r="UMO6" s="11"/>
      <c r="UMP6" s="11"/>
      <c r="UMQ6" s="11"/>
      <c r="UMR6" s="11"/>
      <c r="UMS6" s="11"/>
      <c r="UMT6" s="11"/>
      <c r="UMU6" s="11"/>
      <c r="UMV6" s="11"/>
      <c r="UMW6" s="11"/>
      <c r="UMX6" s="11"/>
      <c r="UMY6" s="11"/>
      <c r="UMZ6" s="11"/>
      <c r="UNA6" s="11"/>
      <c r="UNB6" s="11"/>
      <c r="UNC6" s="11"/>
      <c r="UND6" s="11"/>
      <c r="UNE6" s="11"/>
      <c r="UNF6" s="11"/>
      <c r="UNG6" s="11"/>
      <c r="UNH6" s="11"/>
      <c r="UNI6" s="11"/>
      <c r="UNJ6" s="11"/>
      <c r="UNK6" s="11"/>
      <c r="UNL6" s="11"/>
      <c r="UNM6" s="11"/>
      <c r="UNN6" s="11"/>
      <c r="UNO6" s="11"/>
      <c r="UNP6" s="11"/>
      <c r="UNQ6" s="11"/>
      <c r="UNR6" s="11"/>
      <c r="UNS6" s="11"/>
      <c r="UNT6" s="11"/>
      <c r="UNU6" s="11"/>
      <c r="UNV6" s="11"/>
      <c r="UNW6" s="11"/>
      <c r="UNX6" s="11"/>
      <c r="UNY6" s="11"/>
      <c r="UNZ6" s="11"/>
      <c r="UOA6" s="11"/>
      <c r="UOB6" s="11"/>
      <c r="UOC6" s="11"/>
      <c r="UOD6" s="11"/>
      <c r="UOE6" s="11"/>
      <c r="UOF6" s="11"/>
      <c r="UOG6" s="11"/>
      <c r="UOH6" s="11"/>
      <c r="UOI6" s="11"/>
      <c r="UOJ6" s="11"/>
      <c r="UOK6" s="11"/>
      <c r="UOL6" s="11"/>
      <c r="UOM6" s="11"/>
      <c r="UON6" s="11"/>
      <c r="UOO6" s="11"/>
      <c r="UOP6" s="11"/>
      <c r="UOQ6" s="11"/>
      <c r="UOR6" s="11"/>
      <c r="UOS6" s="11"/>
      <c r="UOT6" s="11"/>
      <c r="UOU6" s="11"/>
      <c r="UOV6" s="11"/>
      <c r="UOW6" s="11"/>
      <c r="UOX6" s="11"/>
      <c r="UOY6" s="11"/>
      <c r="UOZ6" s="11"/>
      <c r="UPA6" s="11"/>
      <c r="UPB6" s="11"/>
      <c r="UPC6" s="11"/>
      <c r="UPD6" s="11"/>
      <c r="UPE6" s="11"/>
      <c r="UPF6" s="11"/>
      <c r="UPG6" s="11"/>
      <c r="UPH6" s="11"/>
      <c r="UPI6" s="11"/>
      <c r="UPJ6" s="11"/>
      <c r="UPK6" s="11"/>
      <c r="UPL6" s="11"/>
      <c r="UPM6" s="11"/>
      <c r="UPN6" s="11"/>
      <c r="UPO6" s="11"/>
      <c r="UPP6" s="11"/>
      <c r="UPQ6" s="11"/>
      <c r="UPR6" s="11"/>
      <c r="UPS6" s="11"/>
      <c r="UPT6" s="11"/>
      <c r="UPU6" s="11"/>
      <c r="UPV6" s="11"/>
      <c r="UPW6" s="11"/>
      <c r="UPX6" s="11"/>
      <c r="UPY6" s="11"/>
      <c r="UPZ6" s="11"/>
      <c r="UQA6" s="11"/>
      <c r="UQB6" s="11"/>
      <c r="UQC6" s="11"/>
      <c r="UQD6" s="11"/>
      <c r="UQE6" s="11"/>
      <c r="UQF6" s="11"/>
      <c r="UQG6" s="11"/>
      <c r="UQH6" s="11"/>
      <c r="UQI6" s="11"/>
      <c r="UQJ6" s="11"/>
      <c r="UQK6" s="11"/>
      <c r="UQL6" s="11"/>
      <c r="UQM6" s="11"/>
      <c r="UQN6" s="11"/>
      <c r="UQO6" s="11"/>
      <c r="UQP6" s="11"/>
      <c r="UQQ6" s="11"/>
      <c r="UQR6" s="11"/>
      <c r="UQS6" s="11"/>
      <c r="UQT6" s="11"/>
      <c r="UQU6" s="11"/>
      <c r="UQV6" s="11"/>
      <c r="UQW6" s="11"/>
      <c r="UQX6" s="11"/>
      <c r="UQY6" s="11"/>
      <c r="UQZ6" s="11"/>
      <c r="URA6" s="11"/>
      <c r="URB6" s="11"/>
      <c r="URC6" s="11"/>
      <c r="URD6" s="11"/>
      <c r="URE6" s="11"/>
      <c r="URF6" s="11"/>
      <c r="URG6" s="11"/>
      <c r="URH6" s="11"/>
      <c r="URI6" s="11"/>
      <c r="URJ6" s="11"/>
      <c r="URK6" s="11"/>
      <c r="URL6" s="11"/>
      <c r="URM6" s="11"/>
      <c r="URN6" s="11"/>
      <c r="URO6" s="11"/>
      <c r="URP6" s="11"/>
      <c r="URQ6" s="11"/>
      <c r="URR6" s="11"/>
      <c r="URS6" s="11"/>
      <c r="URT6" s="11"/>
      <c r="URU6" s="11"/>
      <c r="URV6" s="11"/>
      <c r="URW6" s="11"/>
      <c r="URX6" s="11"/>
      <c r="URY6" s="11"/>
      <c r="URZ6" s="11"/>
      <c r="USA6" s="11"/>
      <c r="USB6" s="11"/>
      <c r="USC6" s="11"/>
      <c r="USD6" s="11"/>
      <c r="USE6" s="11"/>
      <c r="USF6" s="11"/>
      <c r="USG6" s="11"/>
      <c r="USH6" s="11"/>
      <c r="USI6" s="11"/>
      <c r="USJ6" s="11"/>
      <c r="USK6" s="11"/>
      <c r="USL6" s="11"/>
      <c r="USM6" s="11"/>
      <c r="USN6" s="11"/>
      <c r="USO6" s="11"/>
      <c r="USP6" s="11"/>
      <c r="USQ6" s="11"/>
      <c r="USR6" s="11"/>
      <c r="USS6" s="11"/>
      <c r="UST6" s="11"/>
      <c r="USU6" s="11"/>
      <c r="USV6" s="11"/>
      <c r="USW6" s="11"/>
      <c r="USX6" s="11"/>
      <c r="USY6" s="11"/>
      <c r="USZ6" s="11"/>
      <c r="UTA6" s="11"/>
      <c r="UTB6" s="11"/>
      <c r="UTC6" s="11"/>
      <c r="UTD6" s="11"/>
      <c r="UTE6" s="11"/>
      <c r="UTF6" s="11"/>
      <c r="UTG6" s="11"/>
      <c r="UTH6" s="11"/>
      <c r="UTI6" s="11"/>
      <c r="UTJ6" s="11"/>
      <c r="UTK6" s="11"/>
      <c r="UTL6" s="11"/>
      <c r="UTM6" s="11"/>
      <c r="UTN6" s="11"/>
      <c r="UTO6" s="11"/>
      <c r="UTP6" s="11"/>
      <c r="UTQ6" s="11"/>
      <c r="UTR6" s="11"/>
      <c r="UTS6" s="11"/>
      <c r="UTT6" s="11"/>
      <c r="UTU6" s="11"/>
      <c r="UTV6" s="11"/>
      <c r="UTW6" s="11"/>
      <c r="UTX6" s="11"/>
      <c r="UTY6" s="11"/>
      <c r="UTZ6" s="11"/>
      <c r="UUA6" s="11"/>
      <c r="UUB6" s="11"/>
      <c r="UUC6" s="11"/>
      <c r="UUD6" s="11"/>
      <c r="UUE6" s="11"/>
      <c r="UUF6" s="11"/>
      <c r="UUG6" s="11"/>
      <c r="UUH6" s="11"/>
      <c r="UUI6" s="11"/>
      <c r="UUJ6" s="11"/>
      <c r="UUK6" s="11"/>
      <c r="UUL6" s="11"/>
      <c r="UUM6" s="11"/>
      <c r="UUN6" s="11"/>
      <c r="UUO6" s="11"/>
      <c r="UUP6" s="11"/>
      <c r="UUQ6" s="11"/>
      <c r="UUR6" s="11"/>
      <c r="UUS6" s="11"/>
      <c r="UUT6" s="11"/>
      <c r="UUU6" s="11"/>
      <c r="UUV6" s="11"/>
      <c r="UUW6" s="11"/>
      <c r="UUX6" s="11"/>
      <c r="UUY6" s="11"/>
      <c r="UUZ6" s="11"/>
      <c r="UVA6" s="11"/>
      <c r="UVB6" s="11"/>
      <c r="UVC6" s="11"/>
      <c r="UVD6" s="11"/>
      <c r="UVE6" s="11"/>
      <c r="UVF6" s="11"/>
      <c r="UVG6" s="11"/>
      <c r="UVH6" s="11"/>
      <c r="UVI6" s="11"/>
      <c r="UVJ6" s="11"/>
      <c r="UVK6" s="11"/>
      <c r="UVL6" s="11"/>
      <c r="UVM6" s="11"/>
      <c r="UVN6" s="11"/>
      <c r="UVO6" s="11"/>
      <c r="UVP6" s="11"/>
      <c r="UVQ6" s="11"/>
      <c r="UVR6" s="11"/>
      <c r="UVS6" s="11"/>
      <c r="UVT6" s="11"/>
      <c r="UVU6" s="11"/>
      <c r="UVV6" s="11"/>
      <c r="UVW6" s="11"/>
      <c r="UVX6" s="11"/>
      <c r="UVY6" s="11"/>
      <c r="UVZ6" s="11"/>
      <c r="UWA6" s="11"/>
      <c r="UWB6" s="11"/>
      <c r="UWC6" s="11"/>
      <c r="UWD6" s="11"/>
      <c r="UWE6" s="11"/>
      <c r="UWF6" s="11"/>
      <c r="UWG6" s="11"/>
      <c r="UWH6" s="11"/>
      <c r="UWI6" s="11"/>
      <c r="UWJ6" s="11"/>
      <c r="UWK6" s="11"/>
      <c r="UWL6" s="11"/>
      <c r="UWM6" s="11"/>
      <c r="UWN6" s="11"/>
      <c r="UWO6" s="11"/>
      <c r="UWP6" s="11"/>
      <c r="UWQ6" s="11"/>
      <c r="UWR6" s="11"/>
      <c r="UWS6" s="11"/>
      <c r="UWT6" s="11"/>
      <c r="UWU6" s="11"/>
      <c r="UWV6" s="11"/>
      <c r="UWW6" s="11"/>
      <c r="UWX6" s="11"/>
      <c r="UWY6" s="11"/>
      <c r="UWZ6" s="11"/>
      <c r="UXA6" s="11"/>
      <c r="UXB6" s="11"/>
      <c r="UXC6" s="11"/>
      <c r="UXD6" s="11"/>
      <c r="UXE6" s="11"/>
      <c r="UXF6" s="11"/>
      <c r="UXG6" s="11"/>
      <c r="UXH6" s="11"/>
      <c r="UXI6" s="11"/>
      <c r="UXJ6" s="11"/>
      <c r="UXK6" s="11"/>
      <c r="UXL6" s="11"/>
      <c r="UXM6" s="11"/>
      <c r="UXN6" s="11"/>
      <c r="UXO6" s="11"/>
      <c r="UXP6" s="11"/>
      <c r="UXQ6" s="11"/>
      <c r="UXR6" s="11"/>
      <c r="UXS6" s="11"/>
      <c r="UXT6" s="11"/>
      <c r="UXU6" s="11"/>
      <c r="UXV6" s="11"/>
      <c r="UXW6" s="11"/>
      <c r="UXX6" s="11"/>
      <c r="UXY6" s="11"/>
      <c r="UXZ6" s="11"/>
      <c r="UYA6" s="11"/>
      <c r="UYB6" s="11"/>
      <c r="UYC6" s="11"/>
      <c r="UYD6" s="11"/>
      <c r="UYE6" s="11"/>
      <c r="UYF6" s="11"/>
      <c r="UYG6" s="11"/>
      <c r="UYH6" s="11"/>
      <c r="UYI6" s="11"/>
      <c r="UYJ6" s="11"/>
      <c r="UYK6" s="11"/>
      <c r="UYL6" s="11"/>
      <c r="UYM6" s="11"/>
      <c r="UYN6" s="11"/>
      <c r="UYO6" s="11"/>
      <c r="UYP6" s="11"/>
      <c r="UYQ6" s="11"/>
      <c r="UYR6" s="11"/>
      <c r="UYS6" s="11"/>
      <c r="UYT6" s="11"/>
      <c r="UYU6" s="11"/>
      <c r="UYV6" s="11"/>
      <c r="UYW6" s="11"/>
      <c r="UYX6" s="11"/>
      <c r="UYY6" s="11"/>
      <c r="UYZ6" s="11"/>
      <c r="UZA6" s="11"/>
      <c r="UZB6" s="11"/>
      <c r="UZC6" s="11"/>
      <c r="UZD6" s="11"/>
      <c r="UZE6" s="11"/>
      <c r="UZF6" s="11"/>
      <c r="UZG6" s="11"/>
      <c r="UZH6" s="11"/>
      <c r="UZI6" s="11"/>
      <c r="UZJ6" s="11"/>
      <c r="UZK6" s="11"/>
      <c r="UZL6" s="11"/>
      <c r="UZM6" s="11"/>
      <c r="UZN6" s="11"/>
      <c r="UZO6" s="11"/>
      <c r="UZP6" s="11"/>
      <c r="UZQ6" s="11"/>
      <c r="UZR6" s="11"/>
      <c r="UZS6" s="11"/>
      <c r="UZT6" s="11"/>
      <c r="UZU6" s="11"/>
      <c r="UZV6" s="11"/>
      <c r="UZW6" s="11"/>
      <c r="UZX6" s="11"/>
      <c r="UZY6" s="11"/>
      <c r="UZZ6" s="11"/>
      <c r="VAA6" s="11"/>
      <c r="VAB6" s="11"/>
      <c r="VAC6" s="11"/>
      <c r="VAD6" s="11"/>
      <c r="VAE6" s="11"/>
      <c r="VAF6" s="11"/>
      <c r="VAG6" s="11"/>
      <c r="VAH6" s="11"/>
      <c r="VAI6" s="11"/>
      <c r="VAJ6" s="11"/>
      <c r="VAK6" s="11"/>
      <c r="VAL6" s="11"/>
      <c r="VAM6" s="11"/>
      <c r="VAN6" s="11"/>
      <c r="VAO6" s="11"/>
      <c r="VAP6" s="11"/>
      <c r="VAQ6" s="11"/>
      <c r="VAR6" s="11"/>
      <c r="VAS6" s="11"/>
      <c r="VAT6" s="11"/>
      <c r="VAU6" s="11"/>
      <c r="VAV6" s="11"/>
      <c r="VAW6" s="11"/>
      <c r="VAX6" s="11"/>
      <c r="VAY6" s="11"/>
      <c r="VAZ6" s="11"/>
      <c r="VBA6" s="11"/>
      <c r="VBB6" s="11"/>
      <c r="VBC6" s="11"/>
      <c r="VBD6" s="11"/>
      <c r="VBE6" s="11"/>
      <c r="VBF6" s="11"/>
      <c r="VBG6" s="11"/>
      <c r="VBH6" s="11"/>
      <c r="VBI6" s="11"/>
      <c r="VBJ6" s="11"/>
      <c r="VBK6" s="11"/>
      <c r="VBL6" s="11"/>
      <c r="VBM6" s="11"/>
      <c r="VBN6" s="11"/>
      <c r="VBO6" s="11"/>
      <c r="VBP6" s="11"/>
      <c r="VBQ6" s="11"/>
      <c r="VBR6" s="11"/>
      <c r="VBS6" s="11"/>
      <c r="VBT6" s="11"/>
      <c r="VBU6" s="11"/>
      <c r="VBV6" s="11"/>
      <c r="VBW6" s="11"/>
      <c r="VBX6" s="11"/>
      <c r="VBY6" s="11"/>
      <c r="VBZ6" s="11"/>
      <c r="VCA6" s="11"/>
      <c r="VCB6" s="11"/>
      <c r="VCC6" s="11"/>
      <c r="VCD6" s="11"/>
      <c r="VCE6" s="11"/>
      <c r="VCF6" s="11"/>
      <c r="VCG6" s="11"/>
      <c r="VCH6" s="11"/>
      <c r="VCI6" s="11"/>
      <c r="VCJ6" s="11"/>
      <c r="VCK6" s="11"/>
      <c r="VCL6" s="11"/>
      <c r="VCM6" s="11"/>
      <c r="VCN6" s="11"/>
      <c r="VCO6" s="11"/>
      <c r="VCP6" s="11"/>
      <c r="VCQ6" s="11"/>
      <c r="VCR6" s="11"/>
      <c r="VCS6" s="11"/>
      <c r="VCT6" s="11"/>
      <c r="VCU6" s="11"/>
      <c r="VCV6" s="11"/>
      <c r="VCW6" s="11"/>
      <c r="VCX6" s="11"/>
      <c r="VCY6" s="11"/>
      <c r="VCZ6" s="11"/>
      <c r="VDA6" s="11"/>
      <c r="VDB6" s="11"/>
      <c r="VDC6" s="11"/>
      <c r="VDD6" s="11"/>
      <c r="VDE6" s="11"/>
      <c r="VDF6" s="11"/>
      <c r="VDG6" s="11"/>
      <c r="VDH6" s="11"/>
      <c r="VDI6" s="11"/>
      <c r="VDJ6" s="11"/>
      <c r="VDK6" s="11"/>
      <c r="VDL6" s="11"/>
      <c r="VDM6" s="11"/>
      <c r="VDN6" s="11"/>
      <c r="VDO6" s="11"/>
      <c r="VDP6" s="11"/>
      <c r="VDQ6" s="11"/>
      <c r="VDR6" s="11"/>
      <c r="VDS6" s="11"/>
      <c r="VDT6" s="11"/>
      <c r="VDU6" s="11"/>
      <c r="VDV6" s="11"/>
      <c r="VDW6" s="11"/>
      <c r="VDX6" s="11"/>
      <c r="VDY6" s="11"/>
      <c r="VDZ6" s="11"/>
      <c r="VEA6" s="11"/>
      <c r="VEB6" s="11"/>
      <c r="VEC6" s="11"/>
      <c r="VED6" s="11"/>
      <c r="VEE6" s="11"/>
      <c r="VEF6" s="11"/>
      <c r="VEG6" s="11"/>
      <c r="VEH6" s="11"/>
      <c r="VEI6" s="11"/>
      <c r="VEJ6" s="11"/>
      <c r="VEK6" s="11"/>
      <c r="VEL6" s="11"/>
      <c r="VEM6" s="11"/>
      <c r="VEN6" s="11"/>
      <c r="VEO6" s="11"/>
      <c r="VEP6" s="11"/>
      <c r="VEQ6" s="11"/>
      <c r="VER6" s="11"/>
      <c r="VES6" s="11"/>
      <c r="VET6" s="11"/>
      <c r="VEU6" s="11"/>
      <c r="VEV6" s="11"/>
      <c r="VEW6" s="11"/>
      <c r="VEX6" s="11"/>
      <c r="VEY6" s="11"/>
      <c r="VEZ6" s="11"/>
      <c r="VFA6" s="11"/>
      <c r="VFB6" s="11"/>
      <c r="VFC6" s="11"/>
      <c r="VFD6" s="11"/>
      <c r="VFE6" s="11"/>
      <c r="VFF6" s="11"/>
      <c r="VFG6" s="11"/>
      <c r="VFH6" s="11"/>
      <c r="VFI6" s="11"/>
      <c r="VFJ6" s="11"/>
      <c r="VFK6" s="11"/>
      <c r="VFL6" s="11"/>
      <c r="VFM6" s="11"/>
      <c r="VFN6" s="11"/>
      <c r="VFO6" s="11"/>
      <c r="VFP6" s="11"/>
      <c r="VFQ6" s="11"/>
      <c r="VFR6" s="11"/>
      <c r="VFS6" s="11"/>
      <c r="VFT6" s="11"/>
      <c r="VFU6" s="11"/>
      <c r="VFV6" s="11"/>
      <c r="VFW6" s="11"/>
      <c r="VFX6" s="11"/>
      <c r="VFY6" s="11"/>
      <c r="VFZ6" s="11"/>
      <c r="VGA6" s="11"/>
      <c r="VGB6" s="11"/>
      <c r="VGC6" s="11"/>
      <c r="VGD6" s="11"/>
      <c r="VGE6" s="11"/>
      <c r="VGF6" s="11"/>
      <c r="VGG6" s="11"/>
      <c r="VGH6" s="11"/>
      <c r="VGI6" s="11"/>
      <c r="VGJ6" s="11"/>
      <c r="VGK6" s="11"/>
      <c r="VGL6" s="11"/>
      <c r="VGM6" s="11"/>
      <c r="VGN6" s="11"/>
      <c r="VGO6" s="11"/>
      <c r="VGP6" s="11"/>
      <c r="VGQ6" s="11"/>
      <c r="VGR6" s="11"/>
      <c r="VGS6" s="11"/>
      <c r="VGT6" s="11"/>
      <c r="VGU6" s="11"/>
      <c r="VGV6" s="11"/>
      <c r="VGW6" s="11"/>
      <c r="VGX6" s="11"/>
      <c r="VGY6" s="11"/>
      <c r="VGZ6" s="11"/>
      <c r="VHA6" s="11"/>
      <c r="VHB6" s="11"/>
      <c r="VHC6" s="11"/>
      <c r="VHD6" s="11"/>
      <c r="VHE6" s="11"/>
      <c r="VHF6" s="11"/>
      <c r="VHG6" s="11"/>
      <c r="VHH6" s="11"/>
      <c r="VHI6" s="11"/>
      <c r="VHJ6" s="11"/>
      <c r="VHK6" s="11"/>
      <c r="VHL6" s="11"/>
      <c r="VHM6" s="11"/>
      <c r="VHN6" s="11"/>
      <c r="VHO6" s="11"/>
      <c r="VHP6" s="11"/>
      <c r="VHQ6" s="11"/>
      <c r="VHR6" s="11"/>
      <c r="VHS6" s="11"/>
      <c r="VHT6" s="11"/>
      <c r="VHU6" s="11"/>
      <c r="VHV6" s="11"/>
      <c r="VHW6" s="11"/>
      <c r="VHX6" s="11"/>
      <c r="VHY6" s="11"/>
      <c r="VHZ6" s="11"/>
      <c r="VIA6" s="11"/>
      <c r="VIB6" s="11"/>
      <c r="VIC6" s="11"/>
      <c r="VID6" s="11"/>
      <c r="VIE6" s="11"/>
      <c r="VIF6" s="11"/>
      <c r="VIG6" s="11"/>
      <c r="VIH6" s="11"/>
      <c r="VII6" s="11"/>
      <c r="VIJ6" s="11"/>
      <c r="VIK6" s="11"/>
      <c r="VIL6" s="11"/>
      <c r="VIM6" s="11"/>
      <c r="VIN6" s="11"/>
      <c r="VIO6" s="11"/>
      <c r="VIP6" s="11"/>
      <c r="VIQ6" s="11"/>
      <c r="VIR6" s="11"/>
      <c r="VIS6" s="11"/>
      <c r="VIT6" s="11"/>
      <c r="VIU6" s="11"/>
      <c r="VIV6" s="11"/>
      <c r="VIW6" s="11"/>
      <c r="VIX6" s="11"/>
      <c r="VIY6" s="11"/>
      <c r="VIZ6" s="11"/>
      <c r="VJA6" s="11"/>
      <c r="VJB6" s="11"/>
      <c r="VJC6" s="11"/>
      <c r="VJD6" s="11"/>
      <c r="VJE6" s="11"/>
      <c r="VJF6" s="11"/>
      <c r="VJG6" s="11"/>
      <c r="VJH6" s="11"/>
      <c r="VJI6" s="11"/>
      <c r="VJJ6" s="11"/>
      <c r="VJK6" s="11"/>
      <c r="VJL6" s="11"/>
      <c r="VJM6" s="11"/>
      <c r="VJN6" s="11"/>
      <c r="VJO6" s="11"/>
      <c r="VJP6" s="11"/>
      <c r="VJQ6" s="11"/>
      <c r="VJR6" s="11"/>
      <c r="VJS6" s="11"/>
      <c r="VJT6" s="11"/>
      <c r="VJU6" s="11"/>
      <c r="VJV6" s="11"/>
      <c r="VJW6" s="11"/>
      <c r="VJX6" s="11"/>
      <c r="VJY6" s="11"/>
      <c r="VJZ6" s="11"/>
      <c r="VKA6" s="11"/>
      <c r="VKB6" s="11"/>
      <c r="VKC6" s="11"/>
      <c r="VKD6" s="11"/>
      <c r="VKE6" s="11"/>
      <c r="VKF6" s="11"/>
      <c r="VKG6" s="11"/>
      <c r="VKH6" s="11"/>
      <c r="VKI6" s="11"/>
      <c r="VKJ6" s="11"/>
      <c r="VKK6" s="11"/>
      <c r="VKL6" s="11"/>
      <c r="VKM6" s="11"/>
      <c r="VKN6" s="11"/>
      <c r="VKO6" s="11"/>
      <c r="VKP6" s="11"/>
      <c r="VKQ6" s="11"/>
      <c r="VKR6" s="11"/>
      <c r="VKS6" s="11"/>
      <c r="VKT6" s="11"/>
      <c r="VKU6" s="11"/>
      <c r="VKV6" s="11"/>
      <c r="VKW6" s="11"/>
      <c r="VKX6" s="11"/>
      <c r="VKY6" s="11"/>
      <c r="VKZ6" s="11"/>
      <c r="VLA6" s="11"/>
      <c r="VLB6" s="11"/>
      <c r="VLC6" s="11"/>
      <c r="VLD6" s="11"/>
      <c r="VLE6" s="11"/>
      <c r="VLF6" s="11"/>
      <c r="VLG6" s="11"/>
      <c r="VLH6" s="11"/>
      <c r="VLI6" s="11"/>
      <c r="VLJ6" s="11"/>
      <c r="VLK6" s="11"/>
      <c r="VLL6" s="11"/>
      <c r="VLM6" s="11"/>
      <c r="VLN6" s="11"/>
      <c r="VLO6" s="11"/>
      <c r="VLP6" s="11"/>
      <c r="VLQ6" s="11"/>
      <c r="VLR6" s="11"/>
      <c r="VLS6" s="11"/>
      <c r="VLT6" s="11"/>
      <c r="VLU6" s="11"/>
      <c r="VLV6" s="11"/>
      <c r="VLW6" s="11"/>
      <c r="VLX6" s="11"/>
      <c r="VLY6" s="11"/>
      <c r="VLZ6" s="11"/>
      <c r="VMA6" s="11"/>
      <c r="VMB6" s="11"/>
      <c r="VMC6" s="11"/>
      <c r="VMD6" s="11"/>
      <c r="VME6" s="11"/>
      <c r="VMF6" s="11"/>
      <c r="VMG6" s="11"/>
      <c r="VMH6" s="11"/>
      <c r="VMI6" s="11"/>
      <c r="VMJ6" s="11"/>
      <c r="VMK6" s="11"/>
      <c r="VML6" s="11"/>
      <c r="VMM6" s="11"/>
      <c r="VMN6" s="11"/>
      <c r="VMO6" s="11"/>
      <c r="VMP6" s="11"/>
      <c r="VMQ6" s="11"/>
      <c r="VMR6" s="11"/>
      <c r="VMS6" s="11"/>
      <c r="VMT6" s="11"/>
      <c r="VMU6" s="11"/>
      <c r="VMV6" s="11"/>
      <c r="VMW6" s="11"/>
      <c r="VMX6" s="11"/>
      <c r="VMY6" s="11"/>
      <c r="VMZ6" s="11"/>
      <c r="VNA6" s="11"/>
      <c r="VNB6" s="11"/>
      <c r="VNC6" s="11"/>
      <c r="VND6" s="11"/>
      <c r="VNE6" s="11"/>
      <c r="VNF6" s="11"/>
      <c r="VNG6" s="11"/>
      <c r="VNH6" s="11"/>
      <c r="VNI6" s="11"/>
      <c r="VNJ6" s="11"/>
      <c r="VNK6" s="11"/>
      <c r="VNL6" s="11"/>
      <c r="VNM6" s="11"/>
      <c r="VNN6" s="11"/>
      <c r="VNO6" s="11"/>
      <c r="VNP6" s="11"/>
      <c r="VNQ6" s="11"/>
      <c r="VNR6" s="11"/>
      <c r="VNS6" s="11"/>
      <c r="VNT6" s="11"/>
      <c r="VNU6" s="11"/>
      <c r="VNV6" s="11"/>
      <c r="VNW6" s="11"/>
      <c r="VNX6" s="11"/>
      <c r="VNY6" s="11"/>
      <c r="VNZ6" s="11"/>
      <c r="VOA6" s="11"/>
      <c r="VOB6" s="11"/>
      <c r="VOC6" s="11"/>
      <c r="VOD6" s="11"/>
      <c r="VOE6" s="11"/>
      <c r="VOF6" s="11"/>
      <c r="VOG6" s="11"/>
      <c r="VOH6" s="11"/>
      <c r="VOI6" s="11"/>
      <c r="VOJ6" s="11"/>
      <c r="VOK6" s="11"/>
      <c r="VOL6" s="11"/>
      <c r="VOM6" s="11"/>
      <c r="VON6" s="11"/>
      <c r="VOO6" s="11"/>
      <c r="VOP6" s="11"/>
      <c r="VOQ6" s="11"/>
      <c r="VOR6" s="11"/>
      <c r="VOS6" s="11"/>
      <c r="VOT6" s="11"/>
      <c r="VOU6" s="11"/>
      <c r="VOV6" s="11"/>
      <c r="VOW6" s="11"/>
      <c r="VOX6" s="11"/>
      <c r="VOY6" s="11"/>
      <c r="VOZ6" s="11"/>
      <c r="VPA6" s="11"/>
      <c r="VPB6" s="11"/>
      <c r="VPC6" s="11"/>
      <c r="VPD6" s="11"/>
      <c r="VPE6" s="11"/>
      <c r="VPF6" s="11"/>
      <c r="VPG6" s="11"/>
      <c r="VPH6" s="11"/>
      <c r="VPI6" s="11"/>
      <c r="VPJ6" s="11"/>
      <c r="VPK6" s="11"/>
      <c r="VPL6" s="11"/>
      <c r="VPM6" s="11"/>
      <c r="VPN6" s="11"/>
      <c r="VPO6" s="11"/>
      <c r="VPP6" s="11"/>
      <c r="VPQ6" s="11"/>
      <c r="VPR6" s="11"/>
      <c r="VPS6" s="11"/>
      <c r="VPT6" s="11"/>
      <c r="VPU6" s="11"/>
      <c r="VPV6" s="11"/>
      <c r="VPW6" s="11"/>
      <c r="VPX6" s="11"/>
      <c r="VPY6" s="11"/>
      <c r="VPZ6" s="11"/>
      <c r="VQA6" s="11"/>
      <c r="VQB6" s="11"/>
      <c r="VQC6" s="11"/>
      <c r="VQD6" s="11"/>
      <c r="VQE6" s="11"/>
      <c r="VQF6" s="11"/>
      <c r="VQG6" s="11"/>
      <c r="VQH6" s="11"/>
      <c r="VQI6" s="11"/>
      <c r="VQJ6" s="11"/>
      <c r="VQK6" s="11"/>
      <c r="VQL6" s="11"/>
      <c r="VQM6" s="11"/>
      <c r="VQN6" s="11"/>
      <c r="VQO6" s="11"/>
      <c r="VQP6" s="11"/>
      <c r="VQQ6" s="11"/>
      <c r="VQR6" s="11"/>
      <c r="VQS6" s="11"/>
      <c r="VQT6" s="11"/>
      <c r="VQU6" s="11"/>
      <c r="VQV6" s="11"/>
      <c r="VQW6" s="11"/>
      <c r="VQX6" s="11"/>
      <c r="VQY6" s="11"/>
      <c r="VQZ6" s="11"/>
      <c r="VRA6" s="11"/>
      <c r="VRB6" s="11"/>
      <c r="VRC6" s="11"/>
      <c r="VRD6" s="11"/>
      <c r="VRE6" s="11"/>
      <c r="VRF6" s="11"/>
      <c r="VRG6" s="11"/>
      <c r="VRH6" s="11"/>
      <c r="VRI6" s="11"/>
      <c r="VRJ6" s="11"/>
      <c r="VRK6" s="11"/>
      <c r="VRL6" s="11"/>
      <c r="VRM6" s="11"/>
      <c r="VRN6" s="11"/>
      <c r="VRO6" s="11"/>
      <c r="VRP6" s="11"/>
      <c r="VRQ6" s="11"/>
      <c r="VRR6" s="11"/>
      <c r="VRS6" s="11"/>
      <c r="VRT6" s="11"/>
      <c r="VRU6" s="11"/>
      <c r="VRV6" s="11"/>
      <c r="VRW6" s="11"/>
      <c r="VRX6" s="11"/>
      <c r="VRY6" s="11"/>
      <c r="VRZ6" s="11"/>
      <c r="VSA6" s="11"/>
      <c r="VSB6" s="11"/>
      <c r="VSC6" s="11"/>
      <c r="VSD6" s="11"/>
      <c r="VSE6" s="11"/>
      <c r="VSF6" s="11"/>
      <c r="VSG6" s="11"/>
      <c r="VSH6" s="11"/>
      <c r="VSI6" s="11"/>
      <c r="VSJ6" s="11"/>
      <c r="VSK6" s="11"/>
      <c r="VSL6" s="11"/>
      <c r="VSM6" s="11"/>
      <c r="VSN6" s="11"/>
      <c r="VSO6" s="11"/>
      <c r="VSP6" s="11"/>
      <c r="VSQ6" s="11"/>
      <c r="VSR6" s="11"/>
      <c r="VSS6" s="11"/>
      <c r="VST6" s="11"/>
      <c r="VSU6" s="11"/>
      <c r="VSV6" s="11"/>
      <c r="VSW6" s="11"/>
      <c r="VSX6" s="11"/>
      <c r="VSY6" s="11"/>
      <c r="VSZ6" s="11"/>
      <c r="VTA6" s="11"/>
      <c r="VTB6" s="11"/>
      <c r="VTC6" s="11"/>
      <c r="VTD6" s="11"/>
      <c r="VTE6" s="11"/>
      <c r="VTF6" s="11"/>
      <c r="VTG6" s="11"/>
      <c r="VTH6" s="11"/>
      <c r="VTI6" s="11"/>
      <c r="VTJ6" s="11"/>
      <c r="VTK6" s="11"/>
      <c r="VTL6" s="11"/>
      <c r="VTM6" s="11"/>
      <c r="VTN6" s="11"/>
      <c r="VTO6" s="11"/>
      <c r="VTP6" s="11"/>
      <c r="VTQ6" s="11"/>
      <c r="VTR6" s="11"/>
      <c r="VTS6" s="11"/>
      <c r="VTT6" s="11"/>
      <c r="VTU6" s="11"/>
      <c r="VTV6" s="11"/>
      <c r="VTW6" s="11"/>
      <c r="VTX6" s="11"/>
      <c r="VTY6" s="11"/>
      <c r="VTZ6" s="11"/>
      <c r="VUA6" s="11"/>
      <c r="VUB6" s="11"/>
      <c r="VUC6" s="11"/>
      <c r="VUD6" s="11"/>
      <c r="VUE6" s="11"/>
      <c r="VUF6" s="11"/>
      <c r="VUG6" s="11"/>
      <c r="VUH6" s="11"/>
      <c r="VUI6" s="11"/>
      <c r="VUJ6" s="11"/>
      <c r="VUK6" s="11"/>
      <c r="VUL6" s="11"/>
      <c r="VUM6" s="11"/>
      <c r="VUN6" s="11"/>
      <c r="VUO6" s="11"/>
      <c r="VUP6" s="11"/>
      <c r="VUQ6" s="11"/>
      <c r="VUR6" s="11"/>
      <c r="VUS6" s="11"/>
      <c r="VUT6" s="11"/>
      <c r="VUU6" s="11"/>
      <c r="VUV6" s="11"/>
      <c r="VUW6" s="11"/>
      <c r="VUX6" s="11"/>
      <c r="VUY6" s="11"/>
      <c r="VUZ6" s="11"/>
      <c r="VVA6" s="11"/>
      <c r="VVB6" s="11"/>
      <c r="VVC6" s="11"/>
      <c r="VVD6" s="11"/>
      <c r="VVE6" s="11"/>
      <c r="VVF6" s="11"/>
      <c r="VVG6" s="11"/>
      <c r="VVH6" s="11"/>
      <c r="VVI6" s="11"/>
      <c r="VVJ6" s="11"/>
      <c r="VVK6" s="11"/>
      <c r="VVL6" s="11"/>
      <c r="VVM6" s="11"/>
      <c r="VVN6" s="11"/>
      <c r="VVO6" s="11"/>
      <c r="VVP6" s="11"/>
      <c r="VVQ6" s="11"/>
      <c r="VVR6" s="11"/>
      <c r="VVS6" s="11"/>
      <c r="VVT6" s="11"/>
      <c r="VVU6" s="11"/>
      <c r="VVV6" s="11"/>
      <c r="VVW6" s="11"/>
      <c r="VVX6" s="11"/>
      <c r="VVY6" s="11"/>
      <c r="VVZ6" s="11"/>
      <c r="VWA6" s="11"/>
      <c r="VWB6" s="11"/>
      <c r="VWC6" s="11"/>
      <c r="VWD6" s="11"/>
      <c r="VWE6" s="11"/>
      <c r="VWF6" s="11"/>
      <c r="VWG6" s="11"/>
      <c r="VWH6" s="11"/>
      <c r="VWI6" s="11"/>
      <c r="VWJ6" s="11"/>
      <c r="VWK6" s="11"/>
      <c r="VWL6" s="11"/>
      <c r="VWM6" s="11"/>
      <c r="VWN6" s="11"/>
      <c r="VWO6" s="11"/>
      <c r="VWP6" s="11"/>
      <c r="VWQ6" s="11"/>
      <c r="VWR6" s="11"/>
      <c r="VWS6" s="11"/>
      <c r="VWT6" s="11"/>
      <c r="VWU6" s="11"/>
      <c r="VWV6" s="11"/>
      <c r="VWW6" s="11"/>
      <c r="VWX6" s="11"/>
      <c r="VWY6" s="11"/>
      <c r="VWZ6" s="11"/>
      <c r="VXA6" s="11"/>
      <c r="VXB6" s="11"/>
      <c r="VXC6" s="11"/>
      <c r="VXD6" s="11"/>
      <c r="VXE6" s="11"/>
      <c r="VXF6" s="11"/>
      <c r="VXG6" s="11"/>
      <c r="VXH6" s="11"/>
      <c r="VXI6" s="11"/>
      <c r="VXJ6" s="11"/>
      <c r="VXK6" s="11"/>
      <c r="VXL6" s="11"/>
      <c r="VXM6" s="11"/>
      <c r="VXN6" s="11"/>
      <c r="VXO6" s="11"/>
      <c r="VXP6" s="11"/>
      <c r="VXQ6" s="11"/>
      <c r="VXR6" s="11"/>
      <c r="VXS6" s="11"/>
      <c r="VXT6" s="11"/>
      <c r="VXU6" s="11"/>
      <c r="VXV6" s="11"/>
      <c r="VXW6" s="11"/>
      <c r="VXX6" s="11"/>
      <c r="VXY6" s="11"/>
      <c r="VXZ6" s="11"/>
      <c r="VYA6" s="11"/>
      <c r="VYB6" s="11"/>
      <c r="VYC6" s="11"/>
      <c r="VYD6" s="11"/>
      <c r="VYE6" s="11"/>
      <c r="VYF6" s="11"/>
      <c r="VYG6" s="11"/>
      <c r="VYH6" s="11"/>
      <c r="VYI6" s="11"/>
      <c r="VYJ6" s="11"/>
      <c r="VYK6" s="11"/>
      <c r="VYL6" s="11"/>
      <c r="VYM6" s="11"/>
      <c r="VYN6" s="11"/>
      <c r="VYO6" s="11"/>
      <c r="VYP6" s="11"/>
      <c r="VYQ6" s="11"/>
      <c r="VYR6" s="11"/>
      <c r="VYS6" s="11"/>
      <c r="VYT6" s="11"/>
      <c r="VYU6" s="11"/>
      <c r="VYV6" s="11"/>
      <c r="VYW6" s="11"/>
      <c r="VYX6" s="11"/>
      <c r="VYY6" s="11"/>
      <c r="VYZ6" s="11"/>
      <c r="VZA6" s="11"/>
      <c r="VZB6" s="11"/>
      <c r="VZC6" s="11"/>
      <c r="VZD6" s="11"/>
      <c r="VZE6" s="11"/>
      <c r="VZF6" s="11"/>
      <c r="VZG6" s="11"/>
      <c r="VZH6" s="11"/>
      <c r="VZI6" s="11"/>
      <c r="VZJ6" s="11"/>
      <c r="VZK6" s="11"/>
      <c r="VZL6" s="11"/>
      <c r="VZM6" s="11"/>
      <c r="VZN6" s="11"/>
      <c r="VZO6" s="11"/>
      <c r="VZP6" s="11"/>
      <c r="VZQ6" s="11"/>
      <c r="VZR6" s="11"/>
      <c r="VZS6" s="11"/>
      <c r="VZT6" s="11"/>
      <c r="VZU6" s="11"/>
      <c r="VZV6" s="11"/>
      <c r="VZW6" s="11"/>
      <c r="VZX6" s="11"/>
      <c r="VZY6" s="11"/>
      <c r="VZZ6" s="11"/>
      <c r="WAA6" s="11"/>
      <c r="WAB6" s="11"/>
      <c r="WAC6" s="11"/>
      <c r="WAD6" s="11"/>
      <c r="WAE6" s="11"/>
      <c r="WAF6" s="11"/>
      <c r="WAG6" s="11"/>
      <c r="WAH6" s="11"/>
      <c r="WAI6" s="11"/>
      <c r="WAJ6" s="11"/>
      <c r="WAK6" s="11"/>
      <c r="WAL6" s="11"/>
      <c r="WAM6" s="11"/>
      <c r="WAN6" s="11"/>
      <c r="WAO6" s="11"/>
      <c r="WAP6" s="11"/>
      <c r="WAQ6" s="11"/>
      <c r="WAR6" s="11"/>
      <c r="WAS6" s="11"/>
      <c r="WAT6" s="11"/>
      <c r="WAU6" s="11"/>
      <c r="WAV6" s="11"/>
      <c r="WAW6" s="11"/>
      <c r="WAX6" s="11"/>
      <c r="WAY6" s="11"/>
      <c r="WAZ6" s="11"/>
      <c r="WBA6" s="11"/>
      <c r="WBB6" s="11"/>
      <c r="WBC6" s="11"/>
      <c r="WBD6" s="11"/>
      <c r="WBE6" s="11"/>
      <c r="WBF6" s="11"/>
      <c r="WBG6" s="11"/>
      <c r="WBH6" s="11"/>
      <c r="WBI6" s="11"/>
      <c r="WBJ6" s="11"/>
      <c r="WBK6" s="11"/>
      <c r="WBL6" s="11"/>
      <c r="WBM6" s="11"/>
      <c r="WBN6" s="11"/>
      <c r="WBO6" s="11"/>
      <c r="WBP6" s="11"/>
      <c r="WBQ6" s="11"/>
      <c r="WBR6" s="11"/>
      <c r="WBS6" s="11"/>
      <c r="WBT6" s="11"/>
      <c r="WBU6" s="11"/>
      <c r="WBV6" s="11"/>
      <c r="WBW6" s="11"/>
      <c r="WBX6" s="11"/>
      <c r="WBY6" s="11"/>
      <c r="WBZ6" s="11"/>
      <c r="WCA6" s="11"/>
      <c r="WCB6" s="11"/>
      <c r="WCC6" s="11"/>
      <c r="WCD6" s="11"/>
      <c r="WCE6" s="11"/>
      <c r="WCF6" s="11"/>
      <c r="WCG6" s="11"/>
      <c r="WCH6" s="11"/>
      <c r="WCI6" s="11"/>
      <c r="WCJ6" s="11"/>
      <c r="WCK6" s="11"/>
      <c r="WCL6" s="11"/>
      <c r="WCM6" s="11"/>
      <c r="WCN6" s="11"/>
      <c r="WCO6" s="11"/>
      <c r="WCP6" s="11"/>
      <c r="WCQ6" s="11"/>
      <c r="WCR6" s="11"/>
      <c r="WCS6" s="11"/>
      <c r="WCT6" s="11"/>
      <c r="WCU6" s="11"/>
      <c r="WCV6" s="11"/>
      <c r="WCW6" s="11"/>
      <c r="WCX6" s="11"/>
      <c r="WCY6" s="11"/>
      <c r="WCZ6" s="11"/>
      <c r="WDA6" s="11"/>
      <c r="WDB6" s="11"/>
      <c r="WDC6" s="11"/>
      <c r="WDD6" s="11"/>
      <c r="WDE6" s="11"/>
      <c r="WDF6" s="11"/>
      <c r="WDG6" s="11"/>
      <c r="WDH6" s="11"/>
      <c r="WDI6" s="11"/>
      <c r="WDJ6" s="11"/>
      <c r="WDK6" s="11"/>
      <c r="WDL6" s="11"/>
      <c r="WDM6" s="11"/>
      <c r="WDN6" s="11"/>
      <c r="WDO6" s="11"/>
      <c r="WDP6" s="11"/>
      <c r="WDQ6" s="11"/>
      <c r="WDR6" s="11"/>
      <c r="WDS6" s="11"/>
      <c r="WDT6" s="11"/>
      <c r="WDU6" s="11"/>
      <c r="WDV6" s="11"/>
      <c r="WDW6" s="11"/>
      <c r="WDX6" s="11"/>
      <c r="WDY6" s="11"/>
      <c r="WDZ6" s="11"/>
      <c r="WEA6" s="11"/>
      <c r="WEB6" s="11"/>
      <c r="WEC6" s="11"/>
      <c r="WED6" s="11"/>
      <c r="WEE6" s="11"/>
      <c r="WEF6" s="11"/>
      <c r="WEG6" s="11"/>
      <c r="WEH6" s="11"/>
      <c r="WEI6" s="11"/>
      <c r="WEJ6" s="11"/>
      <c r="WEK6" s="11"/>
      <c r="WEL6" s="11"/>
      <c r="WEM6" s="11"/>
      <c r="WEN6" s="11"/>
      <c r="WEO6" s="11"/>
      <c r="WEP6" s="11"/>
      <c r="WEQ6" s="11"/>
      <c r="WER6" s="11"/>
      <c r="WES6" s="11"/>
      <c r="WET6" s="11"/>
      <c r="WEU6" s="11"/>
      <c r="WEV6" s="11"/>
      <c r="WEW6" s="11"/>
      <c r="WEX6" s="11"/>
      <c r="WEY6" s="11"/>
      <c r="WEZ6" s="11"/>
      <c r="WFA6" s="11"/>
      <c r="WFB6" s="11"/>
      <c r="WFC6" s="11"/>
      <c r="WFD6" s="11"/>
      <c r="WFE6" s="11"/>
      <c r="WFF6" s="11"/>
      <c r="WFG6" s="11"/>
      <c r="WFH6" s="11"/>
      <c r="WFI6" s="11"/>
      <c r="WFJ6" s="11"/>
      <c r="WFK6" s="11"/>
      <c r="WFL6" s="11"/>
      <c r="WFM6" s="11"/>
      <c r="WFN6" s="11"/>
      <c r="WFO6" s="11"/>
      <c r="WFP6" s="11"/>
      <c r="WFQ6" s="11"/>
      <c r="WFR6" s="11"/>
      <c r="WFS6" s="11"/>
      <c r="WFT6" s="11"/>
      <c r="WFU6" s="11"/>
      <c r="WFV6" s="11"/>
      <c r="WFW6" s="11"/>
      <c r="WFX6" s="11"/>
      <c r="WFY6" s="11"/>
      <c r="WFZ6" s="11"/>
      <c r="WGA6" s="11"/>
      <c r="WGB6" s="11"/>
      <c r="WGC6" s="11"/>
      <c r="WGD6" s="11"/>
      <c r="WGE6" s="11"/>
      <c r="WGF6" s="11"/>
      <c r="WGG6" s="11"/>
      <c r="WGH6" s="11"/>
      <c r="WGI6" s="11"/>
      <c r="WGJ6" s="11"/>
      <c r="WGK6" s="11"/>
      <c r="WGL6" s="11"/>
      <c r="WGM6" s="11"/>
      <c r="WGN6" s="11"/>
      <c r="WGO6" s="11"/>
      <c r="WGP6" s="11"/>
      <c r="WGQ6" s="11"/>
      <c r="WGR6" s="11"/>
      <c r="WGS6" s="11"/>
      <c r="WGT6" s="11"/>
      <c r="WGU6" s="11"/>
      <c r="WGV6" s="11"/>
      <c r="WGW6" s="11"/>
      <c r="WGX6" s="11"/>
      <c r="WGY6" s="11"/>
      <c r="WGZ6" s="11"/>
      <c r="WHA6" s="11"/>
      <c r="WHB6" s="11"/>
      <c r="WHC6" s="11"/>
      <c r="WHD6" s="11"/>
      <c r="WHE6" s="11"/>
      <c r="WHF6" s="11"/>
      <c r="WHG6" s="11"/>
      <c r="WHH6" s="11"/>
      <c r="WHI6" s="11"/>
      <c r="WHJ6" s="11"/>
      <c r="WHK6" s="11"/>
      <c r="WHL6" s="11"/>
      <c r="WHM6" s="11"/>
      <c r="WHN6" s="11"/>
      <c r="WHO6" s="11"/>
      <c r="WHP6" s="11"/>
      <c r="WHQ6" s="11"/>
      <c r="WHR6" s="11"/>
      <c r="WHS6" s="11"/>
      <c r="WHT6" s="11"/>
      <c r="WHU6" s="11"/>
      <c r="WHV6" s="11"/>
      <c r="WHW6" s="11"/>
      <c r="WHX6" s="11"/>
      <c r="WHY6" s="11"/>
      <c r="WHZ6" s="11"/>
      <c r="WIA6" s="11"/>
      <c r="WIB6" s="11"/>
      <c r="WIC6" s="11"/>
      <c r="WID6" s="11"/>
      <c r="WIE6" s="11"/>
      <c r="WIF6" s="11"/>
      <c r="WIG6" s="11"/>
      <c r="WIH6" s="11"/>
      <c r="WII6" s="11"/>
      <c r="WIJ6" s="11"/>
      <c r="WIK6" s="11"/>
      <c r="WIL6" s="11"/>
      <c r="WIM6" s="11"/>
      <c r="WIN6" s="11"/>
      <c r="WIO6" s="11"/>
      <c r="WIP6" s="11"/>
      <c r="WIQ6" s="11"/>
      <c r="WIR6" s="11"/>
      <c r="WIS6" s="11"/>
      <c r="WIT6" s="11"/>
      <c r="WIU6" s="11"/>
      <c r="WIV6" s="11"/>
      <c r="WIW6" s="11"/>
      <c r="WIX6" s="11"/>
      <c r="WIY6" s="11"/>
      <c r="WIZ6" s="11"/>
      <c r="WJA6" s="11"/>
      <c r="WJB6" s="11"/>
      <c r="WJC6" s="11"/>
      <c r="WJD6" s="11"/>
      <c r="WJE6" s="11"/>
      <c r="WJF6" s="11"/>
      <c r="WJG6" s="11"/>
      <c r="WJH6" s="11"/>
      <c r="WJI6" s="11"/>
      <c r="WJJ6" s="11"/>
      <c r="WJK6" s="11"/>
      <c r="WJL6" s="11"/>
      <c r="WJM6" s="11"/>
      <c r="WJN6" s="11"/>
      <c r="WJO6" s="11"/>
      <c r="WJP6" s="11"/>
      <c r="WJQ6" s="11"/>
      <c r="WJR6" s="11"/>
      <c r="WJS6" s="11"/>
      <c r="WJT6" s="11"/>
      <c r="WJU6" s="11"/>
      <c r="WJV6" s="11"/>
      <c r="WJW6" s="11"/>
      <c r="WJX6" s="11"/>
      <c r="WJY6" s="11"/>
      <c r="WJZ6" s="11"/>
      <c r="WKA6" s="11"/>
      <c r="WKB6" s="11"/>
      <c r="WKC6" s="11"/>
      <c r="WKD6" s="11"/>
      <c r="WKE6" s="11"/>
      <c r="WKF6" s="11"/>
      <c r="WKG6" s="11"/>
      <c r="WKH6" s="11"/>
      <c r="WKI6" s="11"/>
      <c r="WKJ6" s="11"/>
      <c r="WKK6" s="11"/>
      <c r="WKL6" s="11"/>
      <c r="WKM6" s="11"/>
      <c r="WKN6" s="11"/>
      <c r="WKO6" s="11"/>
      <c r="WKP6" s="11"/>
      <c r="WKQ6" s="11"/>
      <c r="WKR6" s="11"/>
      <c r="WKS6" s="11"/>
      <c r="WKT6" s="11"/>
      <c r="WKU6" s="11"/>
      <c r="WKV6" s="11"/>
      <c r="WKW6" s="11"/>
      <c r="WKX6" s="11"/>
      <c r="WKY6" s="11"/>
      <c r="WKZ6" s="11"/>
      <c r="WLA6" s="11"/>
      <c r="WLB6" s="11"/>
      <c r="WLC6" s="11"/>
      <c r="WLD6" s="11"/>
      <c r="WLE6" s="11"/>
      <c r="WLF6" s="11"/>
      <c r="WLG6" s="11"/>
      <c r="WLH6" s="11"/>
      <c r="WLI6" s="11"/>
      <c r="WLJ6" s="11"/>
      <c r="WLK6" s="11"/>
      <c r="WLL6" s="11"/>
      <c r="WLM6" s="11"/>
      <c r="WLN6" s="11"/>
      <c r="WLO6" s="11"/>
      <c r="WLP6" s="11"/>
      <c r="WLQ6" s="11"/>
      <c r="WLR6" s="11"/>
      <c r="WLS6" s="11"/>
      <c r="WLT6" s="11"/>
      <c r="WLU6" s="11"/>
      <c r="WLV6" s="11"/>
      <c r="WLW6" s="11"/>
      <c r="WLX6" s="11"/>
      <c r="WLY6" s="11"/>
      <c r="WLZ6" s="11"/>
      <c r="WMA6" s="11"/>
      <c r="WMB6" s="11"/>
      <c r="WMC6" s="11"/>
      <c r="WMD6" s="11"/>
      <c r="WME6" s="11"/>
      <c r="WMF6" s="11"/>
      <c r="WMG6" s="11"/>
      <c r="WMH6" s="11"/>
      <c r="WMI6" s="11"/>
      <c r="WMJ6" s="11"/>
      <c r="WMK6" s="11"/>
      <c r="WML6" s="11"/>
      <c r="WMM6" s="11"/>
      <c r="WMN6" s="11"/>
      <c r="WMO6" s="11"/>
      <c r="WMP6" s="11"/>
      <c r="WMQ6" s="11"/>
      <c r="WMR6" s="11"/>
      <c r="WMS6" s="11"/>
      <c r="WMT6" s="11"/>
      <c r="WMU6" s="11"/>
      <c r="WMV6" s="11"/>
      <c r="WMW6" s="11"/>
      <c r="WMX6" s="11"/>
      <c r="WMY6" s="11"/>
      <c r="WMZ6" s="11"/>
      <c r="WNA6" s="11"/>
      <c r="WNB6" s="11"/>
      <c r="WNC6" s="11"/>
      <c r="WND6" s="11"/>
      <c r="WNE6" s="11"/>
      <c r="WNF6" s="11"/>
      <c r="WNG6" s="11"/>
      <c r="WNH6" s="11"/>
      <c r="WNI6" s="11"/>
      <c r="WNJ6" s="11"/>
      <c r="WNK6" s="11"/>
      <c r="WNL6" s="11"/>
      <c r="WNM6" s="11"/>
      <c r="WNN6" s="11"/>
      <c r="WNO6" s="11"/>
      <c r="WNP6" s="11"/>
      <c r="WNQ6" s="11"/>
      <c r="WNR6" s="11"/>
      <c r="WNS6" s="11"/>
      <c r="WNT6" s="11"/>
      <c r="WNU6" s="11"/>
      <c r="WNV6" s="11"/>
      <c r="WNW6" s="11"/>
      <c r="WNX6" s="11"/>
      <c r="WNY6" s="11"/>
      <c r="WNZ6" s="11"/>
      <c r="WOA6" s="11"/>
      <c r="WOB6" s="11"/>
      <c r="WOC6" s="11"/>
      <c r="WOD6" s="11"/>
      <c r="WOE6" s="11"/>
      <c r="WOF6" s="11"/>
      <c r="WOG6" s="11"/>
      <c r="WOH6" s="11"/>
      <c r="WOI6" s="11"/>
      <c r="WOJ6" s="11"/>
      <c r="WOK6" s="11"/>
      <c r="WOL6" s="11"/>
      <c r="WOM6" s="11"/>
      <c r="WON6" s="11"/>
      <c r="WOO6" s="11"/>
      <c r="WOP6" s="11"/>
      <c r="WOQ6" s="11"/>
      <c r="WOR6" s="11"/>
      <c r="WOS6" s="11"/>
      <c r="WOT6" s="11"/>
      <c r="WOU6" s="11"/>
      <c r="WOV6" s="11"/>
      <c r="WOW6" s="11"/>
      <c r="WOX6" s="11"/>
      <c r="WOY6" s="11"/>
      <c r="WOZ6" s="11"/>
      <c r="WPA6" s="11"/>
      <c r="WPB6" s="11"/>
      <c r="WPC6" s="11"/>
      <c r="WPD6" s="11"/>
      <c r="WPE6" s="11"/>
      <c r="WPF6" s="11"/>
      <c r="WPG6" s="11"/>
      <c r="WPH6" s="11"/>
      <c r="WPI6" s="11"/>
      <c r="WPJ6" s="11"/>
      <c r="WPK6" s="11"/>
      <c r="WPL6" s="11"/>
      <c r="WPM6" s="11"/>
      <c r="WPN6" s="11"/>
      <c r="WPO6" s="11"/>
      <c r="WPP6" s="11"/>
      <c r="WPQ6" s="11"/>
      <c r="WPR6" s="11"/>
      <c r="WPS6" s="11"/>
      <c r="WPT6" s="11"/>
      <c r="WPU6" s="11"/>
      <c r="WPV6" s="11"/>
      <c r="WPW6" s="11"/>
      <c r="WPX6" s="11"/>
      <c r="WPY6" s="11"/>
      <c r="WPZ6" s="11"/>
      <c r="WQA6" s="11"/>
      <c r="WQB6" s="11"/>
      <c r="WQC6" s="11"/>
      <c r="WQD6" s="11"/>
      <c r="WQE6" s="11"/>
      <c r="WQF6" s="11"/>
      <c r="WQG6" s="11"/>
      <c r="WQH6" s="11"/>
      <c r="WQI6" s="11"/>
      <c r="WQJ6" s="11"/>
      <c r="WQK6" s="11"/>
      <c r="WQL6" s="11"/>
      <c r="WQM6" s="11"/>
      <c r="WQN6" s="11"/>
      <c r="WQO6" s="11"/>
      <c r="WQP6" s="11"/>
      <c r="WQQ6" s="11"/>
      <c r="WQR6" s="11"/>
      <c r="WQS6" s="11"/>
      <c r="WQT6" s="11"/>
      <c r="WQU6" s="11"/>
      <c r="WQV6" s="11"/>
      <c r="WQW6" s="11"/>
      <c r="WQX6" s="11"/>
      <c r="WQY6" s="11"/>
      <c r="WQZ6" s="11"/>
      <c r="WRA6" s="11"/>
      <c r="WRB6" s="11"/>
      <c r="WRC6" s="11"/>
      <c r="WRD6" s="11"/>
      <c r="WRE6" s="11"/>
      <c r="WRF6" s="11"/>
      <c r="WRG6" s="11"/>
      <c r="WRH6" s="11"/>
      <c r="WRI6" s="11"/>
      <c r="WRJ6" s="11"/>
      <c r="WRK6" s="11"/>
      <c r="WRL6" s="11"/>
      <c r="WRM6" s="11"/>
      <c r="WRN6" s="11"/>
      <c r="WRO6" s="11"/>
      <c r="WRP6" s="11"/>
      <c r="WRQ6" s="11"/>
      <c r="WRR6" s="11"/>
      <c r="WRS6" s="11"/>
      <c r="WRT6" s="11"/>
      <c r="WRU6" s="11"/>
      <c r="WRV6" s="11"/>
      <c r="WRW6" s="11"/>
      <c r="WRX6" s="11"/>
      <c r="WRY6" s="11"/>
      <c r="WRZ6" s="11"/>
      <c r="WSA6" s="11"/>
      <c r="WSB6" s="11"/>
      <c r="WSC6" s="11"/>
      <c r="WSD6" s="11"/>
      <c r="WSE6" s="11"/>
      <c r="WSF6" s="11"/>
      <c r="WSG6" s="11"/>
      <c r="WSH6" s="11"/>
      <c r="WSI6" s="11"/>
      <c r="WSJ6" s="11"/>
      <c r="WSK6" s="11"/>
      <c r="WSL6" s="11"/>
      <c r="WSM6" s="11"/>
      <c r="WSN6" s="11"/>
      <c r="WSO6" s="11"/>
      <c r="WSP6" s="11"/>
      <c r="WSQ6" s="11"/>
      <c r="WSR6" s="11"/>
      <c r="WSS6" s="11"/>
      <c r="WST6" s="11"/>
      <c r="WSU6" s="11"/>
      <c r="WSV6" s="11"/>
      <c r="WSW6" s="11"/>
      <c r="WSX6" s="11"/>
      <c r="WSY6" s="11"/>
      <c r="WSZ6" s="11"/>
      <c r="WTA6" s="11"/>
      <c r="WTB6" s="11"/>
      <c r="WTC6" s="11"/>
      <c r="WTD6" s="11"/>
      <c r="WTE6" s="11"/>
      <c r="WTF6" s="11"/>
      <c r="WTG6" s="11"/>
      <c r="WTH6" s="11"/>
      <c r="WTI6" s="11"/>
      <c r="WTJ6" s="11"/>
      <c r="WTK6" s="11"/>
      <c r="WTL6" s="11"/>
      <c r="WTM6" s="11"/>
      <c r="WTN6" s="11"/>
      <c r="WTO6" s="11"/>
      <c r="WTP6" s="11"/>
      <c r="WTQ6" s="11"/>
      <c r="WTR6" s="11"/>
      <c r="WTS6" s="11"/>
      <c r="WTT6" s="11"/>
      <c r="WTU6" s="11"/>
      <c r="WTV6" s="11"/>
      <c r="WTW6" s="11"/>
      <c r="WTX6" s="11"/>
      <c r="WTY6" s="11"/>
      <c r="WTZ6" s="11"/>
      <c r="WUA6" s="11"/>
      <c r="WUB6" s="11"/>
      <c r="WUC6" s="11"/>
      <c r="WUD6" s="11"/>
      <c r="WUE6" s="11"/>
      <c r="WUF6" s="11"/>
      <c r="WUG6" s="11"/>
      <c r="WUH6" s="11"/>
      <c r="WUI6" s="11"/>
      <c r="WUJ6" s="11"/>
      <c r="WUK6" s="11"/>
      <c r="WUL6" s="11"/>
      <c r="WUM6" s="11"/>
      <c r="WUN6" s="11"/>
      <c r="WUO6" s="11"/>
      <c r="WUP6" s="11"/>
      <c r="WUQ6" s="11"/>
      <c r="WUR6" s="11"/>
      <c r="WUS6" s="11"/>
      <c r="WUT6" s="11"/>
      <c r="WUU6" s="11"/>
      <c r="WUV6" s="11"/>
      <c r="WUW6" s="11"/>
      <c r="WUX6" s="11"/>
      <c r="WUY6" s="11"/>
      <c r="WUZ6" s="11"/>
      <c r="WVA6" s="11"/>
      <c r="WVB6" s="11"/>
      <c r="WVC6" s="11"/>
      <c r="WVD6" s="11"/>
      <c r="WVE6" s="11"/>
      <c r="WVF6" s="11"/>
      <c r="WVG6" s="11"/>
      <c r="WVH6" s="11"/>
      <c r="WVI6" s="11"/>
      <c r="WVJ6" s="11"/>
      <c r="WVK6" s="11"/>
      <c r="WVL6" s="11"/>
      <c r="WVM6" s="11"/>
      <c r="WVN6" s="11"/>
      <c r="WVO6" s="11"/>
      <c r="WVP6" s="11"/>
      <c r="WVQ6" s="11"/>
      <c r="WVR6" s="11"/>
      <c r="WVS6" s="11"/>
      <c r="WVT6" s="11"/>
      <c r="WVU6" s="11"/>
      <c r="WVV6" s="11"/>
      <c r="WVW6" s="11"/>
      <c r="WVX6" s="11"/>
      <c r="WVY6" s="11"/>
      <c r="WVZ6" s="11"/>
      <c r="WWA6" s="11"/>
      <c r="WWB6" s="11"/>
      <c r="WWC6" s="11"/>
      <c r="WWD6" s="11"/>
      <c r="WWE6" s="11"/>
      <c r="WWF6" s="11"/>
      <c r="WWG6" s="11"/>
      <c r="WWH6" s="11"/>
      <c r="WWI6" s="11"/>
      <c r="WWJ6" s="11"/>
      <c r="WWK6" s="11"/>
      <c r="WWL6" s="11"/>
      <c r="WWM6" s="11"/>
      <c r="WWN6" s="11"/>
      <c r="WWO6" s="11"/>
      <c r="WWP6" s="11"/>
      <c r="WWQ6" s="11"/>
      <c r="WWR6" s="11"/>
      <c r="WWS6" s="11"/>
      <c r="WWT6" s="11"/>
      <c r="WWU6" s="11"/>
      <c r="WWV6" s="11"/>
      <c r="WWW6" s="11"/>
      <c r="WWX6" s="11"/>
      <c r="WWY6" s="11"/>
      <c r="WWZ6" s="11"/>
      <c r="WXA6" s="11"/>
      <c r="WXB6" s="11"/>
      <c r="WXC6" s="11"/>
      <c r="WXD6" s="11"/>
      <c r="WXE6" s="11"/>
      <c r="WXF6" s="11"/>
      <c r="WXG6" s="11"/>
      <c r="WXH6" s="11"/>
      <c r="WXI6" s="11"/>
      <c r="WXJ6" s="11"/>
      <c r="WXK6" s="11"/>
      <c r="WXL6" s="11"/>
      <c r="WXM6" s="11"/>
      <c r="WXN6" s="11"/>
      <c r="WXO6" s="11"/>
      <c r="WXP6" s="11"/>
      <c r="WXQ6" s="11"/>
      <c r="WXR6" s="11"/>
      <c r="WXS6" s="11"/>
      <c r="WXT6" s="11"/>
      <c r="WXU6" s="11"/>
      <c r="WXV6" s="11"/>
      <c r="WXW6" s="11"/>
      <c r="WXX6" s="11"/>
      <c r="WXY6" s="11"/>
      <c r="WXZ6" s="11"/>
      <c r="WYA6" s="11"/>
      <c r="WYB6" s="11"/>
      <c r="WYC6" s="11"/>
      <c r="WYD6" s="11"/>
      <c r="WYE6" s="11"/>
      <c r="WYF6" s="11"/>
      <c r="WYG6" s="11"/>
      <c r="WYH6" s="11"/>
      <c r="WYI6" s="11"/>
      <c r="WYJ6" s="11"/>
      <c r="WYK6" s="11"/>
      <c r="WYL6" s="11"/>
      <c r="WYM6" s="11"/>
      <c r="WYN6" s="11"/>
      <c r="WYO6" s="11"/>
      <c r="WYP6" s="11"/>
      <c r="WYQ6" s="11"/>
      <c r="WYR6" s="11"/>
      <c r="WYS6" s="11"/>
      <c r="WYT6" s="11"/>
      <c r="WYU6" s="11"/>
      <c r="WYV6" s="11"/>
      <c r="WYW6" s="11"/>
      <c r="WYX6" s="11"/>
      <c r="WYY6" s="11"/>
      <c r="WYZ6" s="11"/>
      <c r="WZA6" s="11"/>
      <c r="WZB6" s="11"/>
      <c r="WZC6" s="11"/>
      <c r="WZD6" s="11"/>
      <c r="WZE6" s="11"/>
      <c r="WZF6" s="11"/>
      <c r="WZG6" s="11"/>
      <c r="WZH6" s="11"/>
      <c r="WZI6" s="11"/>
      <c r="WZJ6" s="11"/>
      <c r="WZK6" s="11"/>
      <c r="WZL6" s="11"/>
      <c r="WZM6" s="11"/>
      <c r="WZN6" s="11"/>
      <c r="WZO6" s="11"/>
      <c r="WZP6" s="11"/>
      <c r="WZQ6" s="11"/>
      <c r="WZR6" s="11"/>
      <c r="WZS6" s="11"/>
      <c r="WZT6" s="11"/>
      <c r="WZU6" s="11"/>
      <c r="WZV6" s="11"/>
      <c r="WZW6" s="11"/>
      <c r="WZX6" s="11"/>
      <c r="WZY6" s="11"/>
      <c r="WZZ6" s="11"/>
      <c r="XAA6" s="11"/>
      <c r="XAB6" s="11"/>
      <c r="XAC6" s="11"/>
      <c r="XAD6" s="11"/>
      <c r="XAE6" s="11"/>
      <c r="XAF6" s="11"/>
      <c r="XAG6" s="11"/>
      <c r="XAH6" s="11"/>
      <c r="XAI6" s="11"/>
      <c r="XAJ6" s="11"/>
      <c r="XAK6" s="11"/>
      <c r="XAL6" s="11"/>
      <c r="XAM6" s="11"/>
      <c r="XAN6" s="11"/>
      <c r="XAO6" s="11"/>
      <c r="XAP6" s="11"/>
      <c r="XAQ6" s="11"/>
      <c r="XAR6" s="11"/>
      <c r="XAS6" s="11"/>
      <c r="XAT6" s="11"/>
      <c r="XAU6" s="11"/>
      <c r="XAV6" s="11"/>
      <c r="XAW6" s="11"/>
      <c r="XAX6" s="11"/>
      <c r="XAY6" s="11"/>
      <c r="XAZ6" s="11"/>
      <c r="XBA6" s="11"/>
      <c r="XBB6" s="11"/>
      <c r="XBC6" s="11"/>
      <c r="XBD6" s="11"/>
      <c r="XBE6" s="11"/>
      <c r="XBF6" s="11"/>
      <c r="XBG6" s="11"/>
      <c r="XBH6" s="11"/>
      <c r="XBI6" s="11"/>
      <c r="XBJ6" s="11"/>
      <c r="XBK6" s="11"/>
      <c r="XBL6" s="11"/>
      <c r="XBM6" s="11"/>
      <c r="XBN6" s="11"/>
      <c r="XBO6" s="11"/>
      <c r="XBP6" s="11"/>
      <c r="XBQ6" s="11"/>
      <c r="XBR6" s="11"/>
      <c r="XBS6" s="11"/>
      <c r="XBT6" s="11"/>
      <c r="XBU6" s="11"/>
      <c r="XBV6" s="11"/>
      <c r="XBW6" s="11"/>
      <c r="XBX6" s="11"/>
      <c r="XBY6" s="11"/>
      <c r="XBZ6" s="11"/>
      <c r="XCA6" s="11"/>
      <c r="XCB6" s="11"/>
      <c r="XCC6" s="11"/>
      <c r="XCD6" s="11"/>
      <c r="XCE6" s="11"/>
      <c r="XCF6" s="11"/>
      <c r="XCG6" s="11"/>
      <c r="XCH6" s="11"/>
      <c r="XCI6" s="11"/>
      <c r="XCJ6" s="11"/>
      <c r="XCK6" s="11"/>
    </row>
    <row r="7" spans="1:16313" s="13" customFormat="1" ht="409.6">
      <c r="A7" s="14" t="s">
        <v>132</v>
      </c>
      <c r="B7" s="14" t="s">
        <v>133</v>
      </c>
      <c r="C7" s="14" t="s">
        <v>134</v>
      </c>
      <c r="D7" s="14" t="s">
        <v>92</v>
      </c>
      <c r="E7" s="15" t="s">
        <v>29</v>
      </c>
      <c r="F7" s="73"/>
      <c r="G7" s="17" t="s">
        <v>44</v>
      </c>
      <c r="H7" s="15" t="s">
        <v>114</v>
      </c>
      <c r="I7" s="73"/>
      <c r="J7" s="28" t="s">
        <v>135</v>
      </c>
      <c r="K7" s="15" t="s">
        <v>1493</v>
      </c>
      <c r="L7" s="17" t="s">
        <v>136</v>
      </c>
      <c r="M7" s="17"/>
      <c r="N7" s="17" t="s">
        <v>137</v>
      </c>
      <c r="O7" s="17" t="s">
        <v>54</v>
      </c>
      <c r="P7" s="17" t="s">
        <v>55</v>
      </c>
      <c r="Q7" s="17" t="s">
        <v>131</v>
      </c>
      <c r="R7" s="17" t="s">
        <v>138</v>
      </c>
      <c r="S7" s="17" t="s">
        <v>139</v>
      </c>
      <c r="T7" s="17"/>
      <c r="U7" s="17" t="s">
        <v>41</v>
      </c>
      <c r="V7" s="17" t="s">
        <v>41</v>
      </c>
      <c r="W7" s="15" t="s">
        <v>41</v>
      </c>
      <c r="X7" s="17" t="s">
        <v>41</v>
      </c>
      <c r="Y7" s="15" t="s">
        <v>41</v>
      </c>
      <c r="Z7" s="74"/>
      <c r="AA7" s="74"/>
      <c r="AB7" s="74"/>
      <c r="AC7" s="74"/>
      <c r="AD7" s="17"/>
    </row>
    <row r="8" spans="1:16313" s="13" customFormat="1" ht="409.6">
      <c r="A8" s="14" t="s">
        <v>68</v>
      </c>
      <c r="B8" s="14" t="s">
        <v>140</v>
      </c>
      <c r="C8" s="14" t="s">
        <v>141</v>
      </c>
      <c r="D8" s="14" t="s">
        <v>92</v>
      </c>
      <c r="E8" s="15" t="s">
        <v>29</v>
      </c>
      <c r="F8" s="73"/>
      <c r="G8" s="17" t="s">
        <v>44</v>
      </c>
      <c r="H8" s="15" t="s">
        <v>112</v>
      </c>
      <c r="I8" s="73"/>
      <c r="J8" s="28" t="s">
        <v>135</v>
      </c>
      <c r="K8" s="15" t="s">
        <v>1487</v>
      </c>
      <c r="L8" s="17" t="s">
        <v>142</v>
      </c>
      <c r="M8" s="17"/>
      <c r="N8" s="17" t="s">
        <v>130</v>
      </c>
      <c r="O8" s="17" t="s">
        <v>50</v>
      </c>
      <c r="P8" s="17" t="s">
        <v>55</v>
      </c>
      <c r="Q8" s="17" t="s">
        <v>143</v>
      </c>
      <c r="R8" s="17" t="s">
        <v>138</v>
      </c>
      <c r="S8" s="17" t="s">
        <v>144</v>
      </c>
      <c r="T8" s="17"/>
      <c r="U8" s="17" t="s">
        <v>40</v>
      </c>
      <c r="V8" s="17" t="s">
        <v>40</v>
      </c>
      <c r="W8" s="17" t="s">
        <v>40</v>
      </c>
      <c r="X8" s="17" t="s">
        <v>40</v>
      </c>
      <c r="Y8" s="17" t="s">
        <v>40</v>
      </c>
      <c r="Z8" s="74"/>
      <c r="AA8" s="74"/>
      <c r="AB8" s="74"/>
      <c r="AC8" s="74"/>
      <c r="AD8" s="17"/>
    </row>
    <row r="9" spans="1:16313" s="13" customFormat="1" ht="365">
      <c r="A9" s="14" t="s">
        <v>145</v>
      </c>
      <c r="B9" s="14" t="s">
        <v>146</v>
      </c>
      <c r="C9" s="14" t="s">
        <v>147</v>
      </c>
      <c r="D9" s="14" t="s">
        <v>92</v>
      </c>
      <c r="E9" s="15" t="s">
        <v>29</v>
      </c>
      <c r="F9" s="73"/>
      <c r="G9" s="17" t="s">
        <v>44</v>
      </c>
      <c r="H9" s="15" t="s">
        <v>112</v>
      </c>
      <c r="I9" s="73"/>
      <c r="J9" s="28" t="s">
        <v>135</v>
      </c>
      <c r="K9" s="15" t="s">
        <v>1488</v>
      </c>
      <c r="L9" s="17" t="s">
        <v>142</v>
      </c>
      <c r="M9" s="17"/>
      <c r="N9" s="17" t="s">
        <v>130</v>
      </c>
      <c r="O9" s="17" t="s">
        <v>52</v>
      </c>
      <c r="P9" s="17" t="s">
        <v>55</v>
      </c>
      <c r="Q9" s="17" t="s">
        <v>148</v>
      </c>
      <c r="R9" s="17" t="s">
        <v>138</v>
      </c>
      <c r="S9" s="17" t="s">
        <v>149</v>
      </c>
      <c r="T9" s="17"/>
      <c r="U9" s="17" t="s">
        <v>40</v>
      </c>
      <c r="V9" s="17" t="s">
        <v>40</v>
      </c>
      <c r="W9" s="17" t="s">
        <v>40</v>
      </c>
      <c r="X9" s="17" t="s">
        <v>40</v>
      </c>
      <c r="Y9" s="17" t="s">
        <v>40</v>
      </c>
      <c r="Z9" s="74"/>
      <c r="AA9" s="74"/>
      <c r="AB9" s="74"/>
      <c r="AC9" s="74"/>
      <c r="AD9" s="17"/>
    </row>
    <row r="10" spans="1:16313" s="13" customFormat="1" ht="365">
      <c r="A10" s="14" t="s">
        <v>74</v>
      </c>
      <c r="B10" s="14" t="s">
        <v>150</v>
      </c>
      <c r="C10" s="14" t="s">
        <v>151</v>
      </c>
      <c r="D10" s="14" t="s">
        <v>31</v>
      </c>
      <c r="E10" s="15" t="s">
        <v>29</v>
      </c>
      <c r="F10" s="73"/>
      <c r="G10" s="17" t="s">
        <v>44</v>
      </c>
      <c r="H10" s="15" t="s">
        <v>112</v>
      </c>
      <c r="I10" s="73"/>
      <c r="J10" s="28" t="s">
        <v>135</v>
      </c>
      <c r="K10" s="15" t="s">
        <v>1489</v>
      </c>
      <c r="L10" s="17" t="s">
        <v>142</v>
      </c>
      <c r="M10" s="17"/>
      <c r="N10" s="17" t="s">
        <v>130</v>
      </c>
      <c r="O10" s="17" t="s">
        <v>52</v>
      </c>
      <c r="P10" s="17" t="s">
        <v>55</v>
      </c>
      <c r="Q10" s="17" t="s">
        <v>152</v>
      </c>
      <c r="R10" s="17" t="s">
        <v>138</v>
      </c>
      <c r="S10" s="17" t="s">
        <v>153</v>
      </c>
      <c r="T10" s="17"/>
      <c r="U10" s="17" t="s">
        <v>40</v>
      </c>
      <c r="V10" s="17" t="s">
        <v>40</v>
      </c>
      <c r="W10" s="17" t="s">
        <v>40</v>
      </c>
      <c r="X10" s="17" t="s">
        <v>40</v>
      </c>
      <c r="Y10" s="17" t="s">
        <v>40</v>
      </c>
      <c r="Z10" s="74"/>
      <c r="AA10" s="74"/>
      <c r="AB10" s="74"/>
      <c r="AC10" s="74"/>
      <c r="AD10" s="17"/>
    </row>
    <row r="11" spans="1:16313" ht="409.6">
      <c r="A11" s="14" t="s">
        <v>122</v>
      </c>
      <c r="B11" s="14" t="s">
        <v>154</v>
      </c>
      <c r="C11" s="14" t="s">
        <v>155</v>
      </c>
      <c r="D11" s="14" t="s">
        <v>92</v>
      </c>
      <c r="E11" s="15" t="s">
        <v>29</v>
      </c>
      <c r="F11" s="73"/>
      <c r="G11" s="17" t="s">
        <v>44</v>
      </c>
      <c r="H11" s="15" t="s">
        <v>112</v>
      </c>
      <c r="I11" s="73"/>
      <c r="J11" s="28" t="s">
        <v>135</v>
      </c>
      <c r="K11" s="15" t="s">
        <v>1490</v>
      </c>
      <c r="L11" s="17" t="s">
        <v>142</v>
      </c>
      <c r="M11" s="17"/>
      <c r="N11" s="17" t="s">
        <v>130</v>
      </c>
      <c r="O11" s="17" t="s">
        <v>52</v>
      </c>
      <c r="P11" s="17" t="s">
        <v>55</v>
      </c>
      <c r="Q11" s="17" t="s">
        <v>152</v>
      </c>
      <c r="R11" s="17" t="s">
        <v>138</v>
      </c>
      <c r="S11" s="17" t="s">
        <v>156</v>
      </c>
      <c r="T11" s="17"/>
      <c r="U11" s="17" t="s">
        <v>40</v>
      </c>
      <c r="V11" s="17" t="s">
        <v>40</v>
      </c>
      <c r="W11" s="17" t="s">
        <v>40</v>
      </c>
      <c r="X11" s="17" t="s">
        <v>40</v>
      </c>
      <c r="Y11" s="17" t="s">
        <v>40</v>
      </c>
      <c r="Z11" s="74"/>
      <c r="AA11" s="74"/>
      <c r="AB11" s="74"/>
      <c r="AC11" s="74"/>
      <c r="AD11" s="17"/>
    </row>
    <row r="12" spans="1:16313" ht="409.6">
      <c r="A12" s="14" t="s">
        <v>157</v>
      </c>
      <c r="B12" s="14" t="s">
        <v>158</v>
      </c>
      <c r="C12" s="14" t="s">
        <v>159</v>
      </c>
      <c r="D12" s="14" t="s">
        <v>92</v>
      </c>
      <c r="E12" s="15" t="s">
        <v>29</v>
      </c>
      <c r="F12" s="73"/>
      <c r="G12" s="17" t="s">
        <v>44</v>
      </c>
      <c r="H12" s="15" t="s">
        <v>112</v>
      </c>
      <c r="I12" s="73"/>
      <c r="J12" s="28" t="s">
        <v>135</v>
      </c>
      <c r="K12" s="15" t="s">
        <v>1491</v>
      </c>
      <c r="L12" s="17" t="s">
        <v>142</v>
      </c>
      <c r="M12" s="17"/>
      <c r="N12" s="17" t="s">
        <v>130</v>
      </c>
      <c r="O12" s="17" t="s">
        <v>52</v>
      </c>
      <c r="P12" s="17" t="s">
        <v>55</v>
      </c>
      <c r="Q12" s="17" t="s">
        <v>152</v>
      </c>
      <c r="R12" s="17" t="s">
        <v>138</v>
      </c>
      <c r="S12" s="17" t="s">
        <v>149</v>
      </c>
      <c r="T12" s="17"/>
      <c r="U12" s="17" t="s">
        <v>40</v>
      </c>
      <c r="V12" s="17" t="s">
        <v>40</v>
      </c>
      <c r="W12" s="17" t="s">
        <v>40</v>
      </c>
      <c r="X12" s="17" t="s">
        <v>40</v>
      </c>
      <c r="Y12" s="17" t="s">
        <v>40</v>
      </c>
      <c r="Z12" s="74"/>
      <c r="AA12" s="74"/>
      <c r="AB12" s="74"/>
      <c r="AC12" s="74"/>
      <c r="AD12" s="17"/>
    </row>
    <row r="13" spans="1:16313" ht="365">
      <c r="A13" s="14" t="s">
        <v>160</v>
      </c>
      <c r="B13" s="14" t="s">
        <v>161</v>
      </c>
      <c r="C13" s="14" t="s">
        <v>162</v>
      </c>
      <c r="D13" s="14" t="s">
        <v>92</v>
      </c>
      <c r="E13" s="15" t="s">
        <v>29</v>
      </c>
      <c r="F13" s="73"/>
      <c r="G13" s="17" t="s">
        <v>44</v>
      </c>
      <c r="H13" s="15" t="s">
        <v>112</v>
      </c>
      <c r="I13" s="73"/>
      <c r="J13" s="28" t="s">
        <v>135</v>
      </c>
      <c r="K13" s="15" t="s">
        <v>1492</v>
      </c>
      <c r="L13" s="17" t="s">
        <v>142</v>
      </c>
      <c r="M13" s="17"/>
      <c r="N13" s="17" t="s">
        <v>130</v>
      </c>
      <c r="O13" s="17" t="s">
        <v>52</v>
      </c>
      <c r="P13" s="17" t="s">
        <v>55</v>
      </c>
      <c r="Q13" s="17" t="s">
        <v>152</v>
      </c>
      <c r="R13" s="17" t="s">
        <v>138</v>
      </c>
      <c r="S13" s="17" t="s">
        <v>163</v>
      </c>
      <c r="T13" s="17"/>
      <c r="U13" s="17" t="s">
        <v>40</v>
      </c>
      <c r="V13" s="17" t="s">
        <v>40</v>
      </c>
      <c r="W13" s="17" t="s">
        <v>40</v>
      </c>
      <c r="X13" s="17" t="s">
        <v>40</v>
      </c>
      <c r="Y13" s="17" t="s">
        <v>40</v>
      </c>
      <c r="Z13" s="74"/>
      <c r="AA13" s="74"/>
      <c r="AB13" s="74"/>
      <c r="AC13" s="74"/>
      <c r="AD13" s="17"/>
    </row>
    <row r="14" spans="1:16313" ht="320">
      <c r="A14" s="14" t="s">
        <v>164</v>
      </c>
      <c r="B14" s="14" t="s">
        <v>165</v>
      </c>
      <c r="C14" s="14" t="s">
        <v>166</v>
      </c>
      <c r="D14" s="14" t="s">
        <v>92</v>
      </c>
      <c r="E14" s="15" t="s">
        <v>29</v>
      </c>
      <c r="F14" s="73"/>
      <c r="G14" s="17" t="s">
        <v>44</v>
      </c>
      <c r="H14" s="15" t="s">
        <v>112</v>
      </c>
      <c r="I14" s="73"/>
      <c r="J14" s="28" t="s">
        <v>135</v>
      </c>
      <c r="K14" s="15" t="s">
        <v>1494</v>
      </c>
      <c r="L14" s="17" t="s">
        <v>142</v>
      </c>
      <c r="M14" s="17"/>
      <c r="N14" s="17" t="s">
        <v>137</v>
      </c>
      <c r="O14" s="17" t="s">
        <v>52</v>
      </c>
      <c r="P14" s="17" t="s">
        <v>55</v>
      </c>
      <c r="Q14" s="17" t="s">
        <v>152</v>
      </c>
      <c r="R14" s="17" t="s">
        <v>138</v>
      </c>
      <c r="S14" s="17" t="s">
        <v>163</v>
      </c>
      <c r="T14" s="17"/>
      <c r="U14" s="17" t="s">
        <v>41</v>
      </c>
      <c r="V14" s="17" t="s">
        <v>41</v>
      </c>
      <c r="W14" s="17" t="s">
        <v>41</v>
      </c>
      <c r="X14" s="17" t="s">
        <v>41</v>
      </c>
      <c r="Y14" s="17" t="s">
        <v>41</v>
      </c>
      <c r="Z14" s="74"/>
      <c r="AA14" s="74"/>
      <c r="AB14" s="74"/>
      <c r="AC14" s="74"/>
      <c r="AD14" s="17"/>
    </row>
    <row r="15" spans="1:16313" s="13" customFormat="1" ht="409.6">
      <c r="A15" s="14" t="s">
        <v>167</v>
      </c>
      <c r="B15" s="14" t="s">
        <v>168</v>
      </c>
      <c r="C15" s="14" t="s">
        <v>169</v>
      </c>
      <c r="D15" s="14" t="s">
        <v>92</v>
      </c>
      <c r="E15" s="15" t="s">
        <v>29</v>
      </c>
      <c r="F15" s="73"/>
      <c r="G15" s="17" t="s">
        <v>44</v>
      </c>
      <c r="H15" s="15" t="s">
        <v>112</v>
      </c>
      <c r="I15" s="73"/>
      <c r="J15" s="28" t="s">
        <v>135</v>
      </c>
      <c r="K15" s="15" t="s">
        <v>1495</v>
      </c>
      <c r="L15" s="17" t="s">
        <v>142</v>
      </c>
      <c r="M15" s="17"/>
      <c r="N15" s="17" t="s">
        <v>130</v>
      </c>
      <c r="O15" s="17" t="s">
        <v>52</v>
      </c>
      <c r="P15" s="17" t="s">
        <v>55</v>
      </c>
      <c r="Q15" s="17" t="s">
        <v>152</v>
      </c>
      <c r="R15" s="17" t="s">
        <v>138</v>
      </c>
      <c r="S15" s="17" t="s">
        <v>170</v>
      </c>
      <c r="T15" s="17"/>
      <c r="U15" s="17" t="s">
        <v>40</v>
      </c>
      <c r="V15" s="17" t="s">
        <v>40</v>
      </c>
      <c r="W15" s="17" t="s">
        <v>40</v>
      </c>
      <c r="X15" s="17" t="s">
        <v>40</v>
      </c>
      <c r="Y15" s="17" t="s">
        <v>40</v>
      </c>
      <c r="Z15" s="74"/>
      <c r="AA15" s="74"/>
      <c r="AB15" s="74"/>
      <c r="AC15" s="74"/>
      <c r="AD15" s="17"/>
    </row>
    <row r="16" spans="1:16313" ht="409.6">
      <c r="A16" s="14" t="s">
        <v>171</v>
      </c>
      <c r="B16" s="14" t="s">
        <v>172</v>
      </c>
      <c r="C16" s="14" t="s">
        <v>173</v>
      </c>
      <c r="D16" s="14" t="s">
        <v>92</v>
      </c>
      <c r="E16" s="15" t="s">
        <v>29</v>
      </c>
      <c r="F16" s="73"/>
      <c r="G16" s="17" t="s">
        <v>44</v>
      </c>
      <c r="H16" s="15" t="s">
        <v>112</v>
      </c>
      <c r="I16" s="73"/>
      <c r="J16" s="28" t="s">
        <v>135</v>
      </c>
      <c r="K16" s="15" t="s">
        <v>1496</v>
      </c>
      <c r="L16" s="17" t="s">
        <v>142</v>
      </c>
      <c r="M16" s="17"/>
      <c r="N16" s="17" t="s">
        <v>130</v>
      </c>
      <c r="O16" s="17" t="s">
        <v>52</v>
      </c>
      <c r="P16" s="17" t="s">
        <v>55</v>
      </c>
      <c r="Q16" s="17" t="s">
        <v>152</v>
      </c>
      <c r="R16" s="17" t="s">
        <v>138</v>
      </c>
      <c r="S16" s="17" t="s">
        <v>174</v>
      </c>
      <c r="T16" s="17"/>
      <c r="U16" s="15" t="s">
        <v>41</v>
      </c>
      <c r="V16" s="17" t="s">
        <v>41</v>
      </c>
      <c r="W16" s="15" t="s">
        <v>41</v>
      </c>
      <c r="X16" s="17" t="s">
        <v>41</v>
      </c>
      <c r="Y16" s="15" t="s">
        <v>41</v>
      </c>
      <c r="Z16" s="74"/>
      <c r="AA16" s="74"/>
      <c r="AB16" s="74"/>
      <c r="AC16" s="74"/>
      <c r="AD16" s="17"/>
    </row>
    <row r="17" spans="1:30" ht="409.6">
      <c r="A17" s="14" t="s">
        <v>175</v>
      </c>
      <c r="B17" s="14" t="s">
        <v>176</v>
      </c>
      <c r="C17" s="14" t="s">
        <v>177</v>
      </c>
      <c r="D17" s="14" t="s">
        <v>92</v>
      </c>
      <c r="E17" s="75" t="s">
        <v>29</v>
      </c>
      <c r="F17" s="73"/>
      <c r="G17" s="17" t="s">
        <v>44</v>
      </c>
      <c r="H17" s="15" t="s">
        <v>112</v>
      </c>
      <c r="I17" s="73"/>
      <c r="J17" s="28" t="s">
        <v>135</v>
      </c>
      <c r="K17" s="15" t="s">
        <v>1497</v>
      </c>
      <c r="L17" s="17" t="s">
        <v>142</v>
      </c>
      <c r="M17" s="17"/>
      <c r="N17" s="17" t="s">
        <v>137</v>
      </c>
      <c r="O17" s="17" t="s">
        <v>178</v>
      </c>
      <c r="P17" s="17" t="s">
        <v>55</v>
      </c>
      <c r="Q17" s="17" t="s">
        <v>179</v>
      </c>
      <c r="R17" s="17" t="s">
        <v>138</v>
      </c>
      <c r="S17" s="17" t="s">
        <v>180</v>
      </c>
      <c r="T17" s="17"/>
      <c r="U17" s="17" t="s">
        <v>41</v>
      </c>
      <c r="V17" s="17" t="s">
        <v>41</v>
      </c>
      <c r="W17" s="17" t="s">
        <v>41</v>
      </c>
      <c r="X17" s="17" t="s">
        <v>41</v>
      </c>
      <c r="Y17" s="17" t="s">
        <v>41</v>
      </c>
      <c r="Z17" s="74"/>
      <c r="AA17" s="74"/>
      <c r="AB17" s="74"/>
      <c r="AC17" s="74"/>
      <c r="AD17" s="17"/>
    </row>
    <row r="18" spans="1:30" ht="409.6">
      <c r="A18" s="14" t="s">
        <v>181</v>
      </c>
      <c r="B18" s="14" t="s">
        <v>182</v>
      </c>
      <c r="C18" s="14" t="s">
        <v>183</v>
      </c>
      <c r="D18" s="14" t="s">
        <v>92</v>
      </c>
      <c r="E18" s="15" t="s">
        <v>29</v>
      </c>
      <c r="F18" s="15" t="s">
        <v>46</v>
      </c>
      <c r="G18" s="17" t="s">
        <v>44</v>
      </c>
      <c r="H18" s="15" t="s">
        <v>114</v>
      </c>
      <c r="I18" s="73"/>
      <c r="J18" s="28" t="s">
        <v>135</v>
      </c>
      <c r="K18" s="15" t="s">
        <v>184</v>
      </c>
      <c r="L18" s="17" t="s">
        <v>142</v>
      </c>
      <c r="M18" s="17"/>
      <c r="N18" s="17" t="s">
        <v>130</v>
      </c>
      <c r="O18" s="17" t="s">
        <v>52</v>
      </c>
      <c r="P18" s="17" t="s">
        <v>55</v>
      </c>
      <c r="Q18" s="17" t="s">
        <v>152</v>
      </c>
      <c r="R18" s="17" t="s">
        <v>138</v>
      </c>
      <c r="S18" s="17" t="s">
        <v>185</v>
      </c>
      <c r="T18" s="17"/>
      <c r="U18" s="15" t="s">
        <v>40</v>
      </c>
      <c r="V18" s="15" t="s">
        <v>40</v>
      </c>
      <c r="W18" s="15" t="s">
        <v>40</v>
      </c>
      <c r="X18" s="15" t="s">
        <v>40</v>
      </c>
      <c r="Y18" s="15" t="s">
        <v>40</v>
      </c>
      <c r="Z18" s="74"/>
      <c r="AA18" s="74"/>
      <c r="AB18" s="74"/>
      <c r="AC18" s="74"/>
      <c r="AD18" s="17"/>
    </row>
    <row r="19" spans="1:30" ht="409.6">
      <c r="A19" s="14" t="s">
        <v>186</v>
      </c>
      <c r="B19" s="14" t="s">
        <v>187</v>
      </c>
      <c r="C19" s="14" t="s">
        <v>188</v>
      </c>
      <c r="D19" s="14" t="s">
        <v>92</v>
      </c>
      <c r="E19" s="15" t="s">
        <v>29</v>
      </c>
      <c r="F19" s="73"/>
      <c r="G19" s="17" t="s">
        <v>44</v>
      </c>
      <c r="H19" s="15" t="s">
        <v>112</v>
      </c>
      <c r="I19" s="73"/>
      <c r="J19" s="28" t="s">
        <v>135</v>
      </c>
      <c r="K19" s="15" t="s">
        <v>1498</v>
      </c>
      <c r="L19" s="17" t="s">
        <v>142</v>
      </c>
      <c r="M19" s="17"/>
      <c r="N19" s="17" t="s">
        <v>130</v>
      </c>
      <c r="O19" s="17" t="s">
        <v>178</v>
      </c>
      <c r="P19" s="17" t="s">
        <v>55</v>
      </c>
      <c r="Q19" s="17" t="s">
        <v>189</v>
      </c>
      <c r="R19" s="17" t="s">
        <v>138</v>
      </c>
      <c r="S19" s="17" t="s">
        <v>190</v>
      </c>
      <c r="T19" s="17"/>
      <c r="U19" s="17" t="s">
        <v>40</v>
      </c>
      <c r="V19" s="17" t="s">
        <v>40</v>
      </c>
      <c r="W19" s="17" t="s">
        <v>40</v>
      </c>
      <c r="X19" s="17" t="s">
        <v>40</v>
      </c>
      <c r="Y19" s="17" t="s">
        <v>40</v>
      </c>
      <c r="Z19" s="74"/>
      <c r="AA19" s="74"/>
      <c r="AB19" s="74"/>
      <c r="AC19" s="74"/>
      <c r="AD19" s="17"/>
    </row>
    <row r="20" spans="1:30" ht="409.6">
      <c r="A20" s="14" t="s">
        <v>191</v>
      </c>
      <c r="B20" s="14" t="s">
        <v>192</v>
      </c>
      <c r="C20" s="14" t="s">
        <v>193</v>
      </c>
      <c r="D20" s="14" t="s">
        <v>92</v>
      </c>
      <c r="E20" s="15" t="s">
        <v>29</v>
      </c>
      <c r="F20" s="73"/>
      <c r="G20" s="17" t="s">
        <v>44</v>
      </c>
      <c r="H20" s="15" t="s">
        <v>114</v>
      </c>
      <c r="I20" s="73"/>
      <c r="J20" s="28" t="s">
        <v>135</v>
      </c>
      <c r="K20" s="17" t="s">
        <v>194</v>
      </c>
      <c r="L20" s="17" t="s">
        <v>142</v>
      </c>
      <c r="M20" s="17"/>
      <c r="N20" s="17" t="s">
        <v>137</v>
      </c>
      <c r="O20" s="17" t="s">
        <v>178</v>
      </c>
      <c r="P20" s="17" t="s">
        <v>55</v>
      </c>
      <c r="Q20" s="17" t="s">
        <v>152</v>
      </c>
      <c r="R20" s="17" t="s">
        <v>138</v>
      </c>
      <c r="S20" s="17" t="s">
        <v>195</v>
      </c>
      <c r="T20" s="17"/>
      <c r="U20" s="15" t="s">
        <v>41</v>
      </c>
      <c r="V20" s="15" t="s">
        <v>41</v>
      </c>
      <c r="W20" s="15" t="s">
        <v>41</v>
      </c>
      <c r="X20" s="15" t="s">
        <v>41</v>
      </c>
      <c r="Y20" s="15" t="s">
        <v>41</v>
      </c>
      <c r="Z20" s="74"/>
      <c r="AA20" s="74"/>
      <c r="AB20" s="74"/>
      <c r="AC20" s="74"/>
      <c r="AD20" s="17"/>
    </row>
    <row r="21" spans="1:30" ht="409.6">
      <c r="A21" s="14" t="s">
        <v>196</v>
      </c>
      <c r="B21" s="14" t="s">
        <v>197</v>
      </c>
      <c r="C21" s="14" t="s">
        <v>198</v>
      </c>
      <c r="D21" s="14" t="s">
        <v>92</v>
      </c>
      <c r="E21" s="15" t="s">
        <v>29</v>
      </c>
      <c r="F21" s="73"/>
      <c r="G21" s="17" t="s">
        <v>44</v>
      </c>
      <c r="H21" s="15" t="s">
        <v>112</v>
      </c>
      <c r="I21" s="73"/>
      <c r="J21" s="28" t="s">
        <v>135</v>
      </c>
      <c r="K21" s="17" t="s">
        <v>199</v>
      </c>
      <c r="L21" s="17" t="s">
        <v>142</v>
      </c>
      <c r="M21" s="17"/>
      <c r="N21" s="17" t="s">
        <v>130</v>
      </c>
      <c r="O21" s="17" t="s">
        <v>54</v>
      </c>
      <c r="P21" s="17" t="s">
        <v>55</v>
      </c>
      <c r="Q21" s="17" t="s">
        <v>152</v>
      </c>
      <c r="R21" s="17" t="s">
        <v>138</v>
      </c>
      <c r="S21" s="17" t="s">
        <v>149</v>
      </c>
      <c r="T21" s="17"/>
      <c r="U21" s="17" t="s">
        <v>40</v>
      </c>
      <c r="V21" s="17" t="s">
        <v>40</v>
      </c>
      <c r="W21" s="17" t="s">
        <v>40</v>
      </c>
      <c r="X21" s="17" t="s">
        <v>40</v>
      </c>
      <c r="Y21" s="17" t="s">
        <v>40</v>
      </c>
      <c r="Z21" s="74"/>
      <c r="AA21" s="74"/>
      <c r="AB21" s="74"/>
      <c r="AC21" s="74"/>
      <c r="AD21" s="17"/>
    </row>
    <row r="22" spans="1:30" ht="409.6">
      <c r="A22" s="14" t="s">
        <v>200</v>
      </c>
      <c r="B22" s="14" t="s">
        <v>201</v>
      </c>
      <c r="C22" s="14" t="s">
        <v>202</v>
      </c>
      <c r="D22" s="14" t="s">
        <v>92</v>
      </c>
      <c r="E22" s="15" t="s">
        <v>29</v>
      </c>
      <c r="F22" s="73"/>
      <c r="G22" s="17" t="s">
        <v>44</v>
      </c>
      <c r="H22" s="15" t="s">
        <v>112</v>
      </c>
      <c r="I22" s="73"/>
      <c r="J22" s="28" t="s">
        <v>135</v>
      </c>
      <c r="K22" s="15" t="s">
        <v>1499</v>
      </c>
      <c r="L22" s="17" t="s">
        <v>142</v>
      </c>
      <c r="M22" s="17"/>
      <c r="N22" s="17" t="s">
        <v>137</v>
      </c>
      <c r="O22" s="17" t="s">
        <v>52</v>
      </c>
      <c r="P22" s="17" t="s">
        <v>55</v>
      </c>
      <c r="Q22" s="17" t="s">
        <v>152</v>
      </c>
      <c r="R22" s="17" t="s">
        <v>138</v>
      </c>
      <c r="S22" s="17" t="s">
        <v>203</v>
      </c>
      <c r="T22" s="17"/>
      <c r="U22" s="17" t="s">
        <v>41</v>
      </c>
      <c r="V22" s="17" t="s">
        <v>40</v>
      </c>
      <c r="W22" s="17" t="s">
        <v>40</v>
      </c>
      <c r="X22" s="17" t="s">
        <v>41</v>
      </c>
      <c r="Y22" s="17" t="s">
        <v>40</v>
      </c>
      <c r="Z22" s="74"/>
      <c r="AA22" s="74"/>
      <c r="AB22" s="74"/>
      <c r="AC22" s="74"/>
      <c r="AD22" s="17"/>
    </row>
    <row r="23" spans="1:30" ht="409.6">
      <c r="A23" s="14" t="s">
        <v>204</v>
      </c>
      <c r="B23" s="14" t="s">
        <v>205</v>
      </c>
      <c r="C23" s="14" t="s">
        <v>206</v>
      </c>
      <c r="D23" s="14" t="s">
        <v>92</v>
      </c>
      <c r="E23" s="15" t="s">
        <v>29</v>
      </c>
      <c r="F23" s="73"/>
      <c r="G23" s="15" t="s">
        <v>44</v>
      </c>
      <c r="H23" s="15" t="s">
        <v>112</v>
      </c>
      <c r="I23" s="73"/>
      <c r="J23" s="29" t="s">
        <v>135</v>
      </c>
      <c r="K23" s="15" t="s">
        <v>1500</v>
      </c>
      <c r="L23" s="15" t="s">
        <v>142</v>
      </c>
      <c r="M23" s="15"/>
      <c r="N23" s="15" t="s">
        <v>137</v>
      </c>
      <c r="O23" s="15" t="s">
        <v>178</v>
      </c>
      <c r="P23" s="15" t="s">
        <v>55</v>
      </c>
      <c r="Q23" s="15" t="s">
        <v>152</v>
      </c>
      <c r="R23" s="15" t="s">
        <v>138</v>
      </c>
      <c r="S23" s="15" t="s">
        <v>149</v>
      </c>
      <c r="T23" s="15"/>
      <c r="U23" s="15" t="s">
        <v>41</v>
      </c>
      <c r="V23" s="15" t="s">
        <v>41</v>
      </c>
      <c r="W23" s="15" t="s">
        <v>41</v>
      </c>
      <c r="X23" s="15" t="s">
        <v>41</v>
      </c>
      <c r="Y23" s="15" t="s">
        <v>41</v>
      </c>
      <c r="Z23" s="74"/>
      <c r="AA23" s="74"/>
      <c r="AB23" s="74"/>
      <c r="AC23" s="74"/>
      <c r="AD23" s="15"/>
    </row>
    <row r="24" spans="1:30" ht="409.6">
      <c r="A24" s="14" t="s">
        <v>207</v>
      </c>
      <c r="B24" s="14" t="s">
        <v>208</v>
      </c>
      <c r="C24" s="14" t="s">
        <v>209</v>
      </c>
      <c r="D24" s="14" t="s">
        <v>92</v>
      </c>
      <c r="E24" s="15" t="s">
        <v>29</v>
      </c>
      <c r="F24" s="73"/>
      <c r="G24" s="15" t="s">
        <v>44</v>
      </c>
      <c r="H24" s="15" t="s">
        <v>112</v>
      </c>
      <c r="I24" s="73"/>
      <c r="J24" s="29" t="s">
        <v>135</v>
      </c>
      <c r="K24" s="15" t="s">
        <v>1501</v>
      </c>
      <c r="L24" s="15" t="s">
        <v>142</v>
      </c>
      <c r="M24" s="15"/>
      <c r="N24" s="15" t="s">
        <v>137</v>
      </c>
      <c r="O24" s="15" t="s">
        <v>178</v>
      </c>
      <c r="P24" s="15" t="s">
        <v>55</v>
      </c>
      <c r="Q24" s="15" t="s">
        <v>152</v>
      </c>
      <c r="R24" s="15" t="s">
        <v>138</v>
      </c>
      <c r="S24" s="15" t="s">
        <v>149</v>
      </c>
      <c r="T24" s="15"/>
      <c r="U24" s="15" t="s">
        <v>41</v>
      </c>
      <c r="V24" s="15" t="s">
        <v>41</v>
      </c>
      <c r="W24" s="15" t="s">
        <v>41</v>
      </c>
      <c r="X24" s="15" t="s">
        <v>41</v>
      </c>
      <c r="Y24" s="15" t="s">
        <v>41</v>
      </c>
      <c r="Z24" s="74"/>
      <c r="AA24" s="74"/>
      <c r="AB24" s="74"/>
      <c r="AC24" s="74"/>
      <c r="AD24" s="15"/>
    </row>
    <row r="25" spans="1:30" ht="409.6">
      <c r="A25" s="14" t="s">
        <v>210</v>
      </c>
      <c r="B25" s="14" t="s">
        <v>211</v>
      </c>
      <c r="C25" s="14" t="s">
        <v>212</v>
      </c>
      <c r="D25" s="14" t="s">
        <v>92</v>
      </c>
      <c r="E25" s="15" t="s">
        <v>29</v>
      </c>
      <c r="F25" s="73"/>
      <c r="G25" s="15" t="s">
        <v>44</v>
      </c>
      <c r="H25" s="15" t="s">
        <v>112</v>
      </c>
      <c r="I25" s="73"/>
      <c r="J25" s="29" t="s">
        <v>135</v>
      </c>
      <c r="K25" s="15" t="s">
        <v>1502</v>
      </c>
      <c r="L25" s="15" t="s">
        <v>142</v>
      </c>
      <c r="M25" s="15"/>
      <c r="N25" s="15" t="s">
        <v>137</v>
      </c>
      <c r="O25" s="15" t="s">
        <v>178</v>
      </c>
      <c r="P25" s="15" t="s">
        <v>55</v>
      </c>
      <c r="Q25" s="15" t="s">
        <v>152</v>
      </c>
      <c r="R25" s="15" t="s">
        <v>138</v>
      </c>
      <c r="S25" s="15" t="s">
        <v>149</v>
      </c>
      <c r="T25" s="15"/>
      <c r="U25" s="15" t="s">
        <v>41</v>
      </c>
      <c r="V25" s="15" t="s">
        <v>41</v>
      </c>
      <c r="W25" s="15" t="s">
        <v>41</v>
      </c>
      <c r="X25" s="15" t="s">
        <v>41</v>
      </c>
      <c r="Y25" s="15" t="s">
        <v>41</v>
      </c>
      <c r="Z25" s="74"/>
      <c r="AA25" s="74"/>
      <c r="AB25" s="74"/>
      <c r="AC25" s="74"/>
      <c r="AD25" s="15"/>
    </row>
    <row r="26" spans="1:30" ht="409.6">
      <c r="A26" s="14" t="s">
        <v>213</v>
      </c>
      <c r="B26" s="14" t="s">
        <v>214</v>
      </c>
      <c r="C26" s="14" t="s">
        <v>215</v>
      </c>
      <c r="D26" s="14" t="s">
        <v>92</v>
      </c>
      <c r="E26" s="15" t="s">
        <v>29</v>
      </c>
      <c r="F26" s="73"/>
      <c r="G26" s="17" t="s">
        <v>44</v>
      </c>
      <c r="H26" s="15" t="s">
        <v>112</v>
      </c>
      <c r="I26" s="73"/>
      <c r="J26" s="28" t="s">
        <v>135</v>
      </c>
      <c r="K26" s="17" t="s">
        <v>216</v>
      </c>
      <c r="L26" s="17" t="s">
        <v>142</v>
      </c>
      <c r="M26" s="17"/>
      <c r="N26" s="17" t="s">
        <v>130</v>
      </c>
      <c r="O26" s="17" t="s">
        <v>54</v>
      </c>
      <c r="P26" s="17" t="s">
        <v>55</v>
      </c>
      <c r="Q26" s="17" t="s">
        <v>152</v>
      </c>
      <c r="R26" s="17" t="s">
        <v>138</v>
      </c>
      <c r="S26" s="17" t="s">
        <v>217</v>
      </c>
      <c r="T26" s="17"/>
      <c r="U26" s="17" t="s">
        <v>41</v>
      </c>
      <c r="V26" s="17" t="s">
        <v>41</v>
      </c>
      <c r="W26" s="17" t="s">
        <v>41</v>
      </c>
      <c r="X26" s="17" t="s">
        <v>41</v>
      </c>
      <c r="Y26" s="17" t="s">
        <v>41</v>
      </c>
      <c r="Z26" s="74"/>
      <c r="AA26" s="74"/>
      <c r="AB26" s="74"/>
      <c r="AC26" s="74"/>
      <c r="AD26" s="17"/>
    </row>
    <row r="27" spans="1:30" ht="409.6">
      <c r="A27" s="14" t="s">
        <v>218</v>
      </c>
      <c r="B27" s="14" t="s">
        <v>219</v>
      </c>
      <c r="C27" s="14" t="s">
        <v>220</v>
      </c>
      <c r="D27" s="14" t="s">
        <v>92</v>
      </c>
      <c r="E27" s="15" t="s">
        <v>29</v>
      </c>
      <c r="F27" s="73"/>
      <c r="G27" s="17" t="s">
        <v>44</v>
      </c>
      <c r="H27" s="15" t="s">
        <v>112</v>
      </c>
      <c r="I27" s="73"/>
      <c r="J27" s="28" t="s">
        <v>135</v>
      </c>
      <c r="K27" s="15" t="s">
        <v>1503</v>
      </c>
      <c r="L27" s="17" t="s">
        <v>142</v>
      </c>
      <c r="M27" s="17"/>
      <c r="N27" s="17" t="s">
        <v>137</v>
      </c>
      <c r="O27" s="17" t="s">
        <v>178</v>
      </c>
      <c r="P27" s="17" t="s">
        <v>55</v>
      </c>
      <c r="Q27" s="17" t="s">
        <v>152</v>
      </c>
      <c r="R27" s="17" t="s">
        <v>138</v>
      </c>
      <c r="S27" s="17" t="s">
        <v>149</v>
      </c>
      <c r="T27" s="17"/>
      <c r="U27" s="17" t="s">
        <v>41</v>
      </c>
      <c r="V27" s="17" t="s">
        <v>41</v>
      </c>
      <c r="W27" s="17" t="s">
        <v>41</v>
      </c>
      <c r="X27" s="17" t="s">
        <v>41</v>
      </c>
      <c r="Y27" s="17" t="s">
        <v>41</v>
      </c>
      <c r="Z27" s="74"/>
      <c r="AA27" s="74"/>
      <c r="AB27" s="74"/>
      <c r="AC27" s="74"/>
      <c r="AD27" s="17"/>
    </row>
    <row r="28" spans="1:30" ht="409.6">
      <c r="A28" s="14" t="s">
        <v>221</v>
      </c>
      <c r="B28" s="14" t="s">
        <v>222</v>
      </c>
      <c r="C28" s="14" t="s">
        <v>223</v>
      </c>
      <c r="D28" s="14" t="s">
        <v>92</v>
      </c>
      <c r="E28" s="15" t="s">
        <v>29</v>
      </c>
      <c r="F28" s="73"/>
      <c r="G28" s="17" t="s">
        <v>44</v>
      </c>
      <c r="H28" s="15" t="s">
        <v>112</v>
      </c>
      <c r="I28" s="73"/>
      <c r="J28" s="28" t="s">
        <v>135</v>
      </c>
      <c r="K28" s="15" t="s">
        <v>1504</v>
      </c>
      <c r="L28" s="17" t="s">
        <v>142</v>
      </c>
      <c r="M28" s="17"/>
      <c r="N28" s="17" t="s">
        <v>130</v>
      </c>
      <c r="O28" s="17" t="s">
        <v>50</v>
      </c>
      <c r="P28" s="17" t="s">
        <v>56</v>
      </c>
      <c r="Q28" s="17" t="s">
        <v>152</v>
      </c>
      <c r="R28" s="17" t="s">
        <v>138</v>
      </c>
      <c r="S28" s="17" t="s">
        <v>224</v>
      </c>
      <c r="T28" s="17"/>
      <c r="U28" s="17" t="s">
        <v>40</v>
      </c>
      <c r="V28" s="17" t="s">
        <v>40</v>
      </c>
      <c r="W28" s="17" t="s">
        <v>40</v>
      </c>
      <c r="X28" s="17" t="s">
        <v>41</v>
      </c>
      <c r="Y28" s="17" t="s">
        <v>40</v>
      </c>
      <c r="Z28" s="74"/>
      <c r="AA28" s="74"/>
      <c r="AB28" s="74"/>
      <c r="AC28" s="74"/>
      <c r="AD28" s="17"/>
    </row>
    <row r="29" spans="1:30" ht="409.6">
      <c r="A29" s="14" t="s">
        <v>225</v>
      </c>
      <c r="B29" s="14" t="s">
        <v>226</v>
      </c>
      <c r="C29" s="14" t="s">
        <v>227</v>
      </c>
      <c r="D29" s="14" t="s">
        <v>92</v>
      </c>
      <c r="E29" s="15" t="s">
        <v>29</v>
      </c>
      <c r="F29" s="73"/>
      <c r="G29" s="17" t="s">
        <v>44</v>
      </c>
      <c r="H29" s="15" t="s">
        <v>112</v>
      </c>
      <c r="I29" s="73"/>
      <c r="J29" s="28" t="s">
        <v>135</v>
      </c>
      <c r="K29" s="15" t="s">
        <v>1505</v>
      </c>
      <c r="L29" s="17" t="s">
        <v>142</v>
      </c>
      <c r="M29" s="17"/>
      <c r="N29" s="17" t="s">
        <v>137</v>
      </c>
      <c r="O29" s="17" t="s">
        <v>178</v>
      </c>
      <c r="P29" s="17" t="s">
        <v>55</v>
      </c>
      <c r="Q29" s="17" t="s">
        <v>152</v>
      </c>
      <c r="R29" s="17" t="s">
        <v>138</v>
      </c>
      <c r="S29" s="17" t="s">
        <v>228</v>
      </c>
      <c r="T29" s="17"/>
      <c r="U29" s="17" t="s">
        <v>41</v>
      </c>
      <c r="V29" s="17" t="s">
        <v>41</v>
      </c>
      <c r="W29" s="17" t="s">
        <v>41</v>
      </c>
      <c r="X29" s="17" t="s">
        <v>41</v>
      </c>
      <c r="Y29" s="17" t="s">
        <v>41</v>
      </c>
      <c r="Z29" s="74"/>
      <c r="AA29" s="74"/>
      <c r="AB29" s="74"/>
      <c r="AC29" s="74"/>
      <c r="AD29" s="17"/>
    </row>
    <row r="30" spans="1:30" ht="409.6">
      <c r="A30" s="14" t="s">
        <v>229</v>
      </c>
      <c r="B30" s="14" t="s">
        <v>230</v>
      </c>
      <c r="C30" s="14" t="s">
        <v>231</v>
      </c>
      <c r="D30" s="14" t="s">
        <v>92</v>
      </c>
      <c r="E30" s="15" t="s">
        <v>29</v>
      </c>
      <c r="F30" s="73"/>
      <c r="G30" s="15" t="s">
        <v>44</v>
      </c>
      <c r="H30" s="15" t="s">
        <v>112</v>
      </c>
      <c r="I30" s="73"/>
      <c r="J30" s="29" t="s">
        <v>135</v>
      </c>
      <c r="K30" s="15" t="s">
        <v>1506</v>
      </c>
      <c r="L30" s="15" t="s">
        <v>142</v>
      </c>
      <c r="M30" s="15"/>
      <c r="N30" s="15" t="s">
        <v>137</v>
      </c>
      <c r="O30" s="15" t="s">
        <v>54</v>
      </c>
      <c r="P30" s="15" t="s">
        <v>56</v>
      </c>
      <c r="Q30" s="15" t="s">
        <v>152</v>
      </c>
      <c r="R30" s="15" t="s">
        <v>138</v>
      </c>
      <c r="S30" s="15" t="s">
        <v>232</v>
      </c>
      <c r="T30" s="15"/>
      <c r="U30" s="15" t="s">
        <v>41</v>
      </c>
      <c r="V30" s="15" t="s">
        <v>41</v>
      </c>
      <c r="W30" s="15" t="s">
        <v>41</v>
      </c>
      <c r="X30" s="15" t="s">
        <v>41</v>
      </c>
      <c r="Y30" s="15" t="s">
        <v>41</v>
      </c>
      <c r="Z30" s="74"/>
      <c r="AA30" s="74"/>
      <c r="AB30" s="74"/>
      <c r="AC30" s="74"/>
      <c r="AD30" s="15"/>
    </row>
    <row r="31" spans="1:30" ht="409.6">
      <c r="A31" s="14" t="s">
        <v>233</v>
      </c>
      <c r="B31" s="14" t="s">
        <v>234</v>
      </c>
      <c r="C31" s="14" t="s">
        <v>235</v>
      </c>
      <c r="D31" s="14" t="s">
        <v>92</v>
      </c>
      <c r="E31" s="15" t="s">
        <v>46</v>
      </c>
      <c r="F31" s="73"/>
      <c r="G31" s="15" t="s">
        <v>44</v>
      </c>
      <c r="H31" s="15" t="s">
        <v>112</v>
      </c>
      <c r="I31" s="73"/>
      <c r="J31" s="29" t="s">
        <v>135</v>
      </c>
      <c r="K31" s="15" t="s">
        <v>236</v>
      </c>
      <c r="L31" s="15" t="s">
        <v>142</v>
      </c>
      <c r="M31" s="15"/>
      <c r="N31" s="15" t="s">
        <v>130</v>
      </c>
      <c r="O31" s="15" t="s">
        <v>54</v>
      </c>
      <c r="P31" s="15" t="s">
        <v>56</v>
      </c>
      <c r="Q31" s="15" t="s">
        <v>152</v>
      </c>
      <c r="R31" s="15" t="s">
        <v>138</v>
      </c>
      <c r="S31" s="15" t="s">
        <v>237</v>
      </c>
      <c r="T31" s="15"/>
      <c r="U31" s="15" t="s">
        <v>40</v>
      </c>
      <c r="V31" s="15" t="s">
        <v>40</v>
      </c>
      <c r="W31" s="15" t="s">
        <v>40</v>
      </c>
      <c r="X31" s="15" t="s">
        <v>40</v>
      </c>
      <c r="Y31" s="15" t="s">
        <v>40</v>
      </c>
      <c r="Z31" s="74"/>
      <c r="AA31" s="74"/>
      <c r="AB31" s="74"/>
      <c r="AC31" s="74"/>
      <c r="AD31" s="15"/>
    </row>
    <row r="32" spans="1:30" ht="409.6">
      <c r="A32" s="14" t="s">
        <v>238</v>
      </c>
      <c r="B32" s="14" t="s">
        <v>239</v>
      </c>
      <c r="C32" s="14" t="s">
        <v>240</v>
      </c>
      <c r="D32" s="14" t="s">
        <v>92</v>
      </c>
      <c r="E32" s="15" t="s">
        <v>29</v>
      </c>
      <c r="F32" s="73"/>
      <c r="G32" s="15" t="s">
        <v>44</v>
      </c>
      <c r="H32" s="15" t="s">
        <v>112</v>
      </c>
      <c r="I32" s="73"/>
      <c r="J32" s="29" t="s">
        <v>135</v>
      </c>
      <c r="K32" s="15" t="s">
        <v>1507</v>
      </c>
      <c r="L32" s="15" t="s">
        <v>142</v>
      </c>
      <c r="M32" s="15"/>
      <c r="N32" s="15" t="s">
        <v>130</v>
      </c>
      <c r="O32" s="15" t="s">
        <v>52</v>
      </c>
      <c r="P32" s="15" t="s">
        <v>55</v>
      </c>
      <c r="Q32" s="15" t="s">
        <v>152</v>
      </c>
      <c r="R32" s="15" t="s">
        <v>138</v>
      </c>
      <c r="S32" s="15" t="s">
        <v>241</v>
      </c>
      <c r="T32" s="15"/>
      <c r="U32" s="15" t="s">
        <v>40</v>
      </c>
      <c r="V32" s="15" t="s">
        <v>40</v>
      </c>
      <c r="W32" s="15" t="s">
        <v>40</v>
      </c>
      <c r="X32" s="15" t="s">
        <v>40</v>
      </c>
      <c r="Y32" s="15" t="s">
        <v>40</v>
      </c>
      <c r="Z32" s="74"/>
      <c r="AA32" s="74"/>
      <c r="AB32" s="74"/>
      <c r="AC32" s="74"/>
      <c r="AD32" s="15"/>
    </row>
    <row r="33" spans="1:30" ht="409.6">
      <c r="A33" s="14" t="s">
        <v>242</v>
      </c>
      <c r="B33" s="14" t="s">
        <v>243</v>
      </c>
      <c r="C33" s="14" t="s">
        <v>244</v>
      </c>
      <c r="D33" s="14" t="s">
        <v>92</v>
      </c>
      <c r="E33" s="15" t="s">
        <v>29</v>
      </c>
      <c r="F33" s="73"/>
      <c r="G33" s="15" t="s">
        <v>44</v>
      </c>
      <c r="H33" s="15" t="s">
        <v>112</v>
      </c>
      <c r="I33" s="73"/>
      <c r="J33" s="29" t="s">
        <v>135</v>
      </c>
      <c r="K33" s="15" t="s">
        <v>1525</v>
      </c>
      <c r="L33" s="15" t="s">
        <v>142</v>
      </c>
      <c r="M33" s="15"/>
      <c r="N33" s="15" t="s">
        <v>130</v>
      </c>
      <c r="O33" s="15" t="s">
        <v>54</v>
      </c>
      <c r="P33" s="15" t="s">
        <v>56</v>
      </c>
      <c r="Q33" s="15" t="s">
        <v>152</v>
      </c>
      <c r="R33" s="15" t="s">
        <v>138</v>
      </c>
      <c r="S33" s="15" t="s">
        <v>245</v>
      </c>
      <c r="T33" s="15"/>
      <c r="U33" s="15" t="s">
        <v>40</v>
      </c>
      <c r="V33" s="15" t="s">
        <v>40</v>
      </c>
      <c r="W33" s="15" t="s">
        <v>40</v>
      </c>
      <c r="X33" s="15" t="s">
        <v>40</v>
      </c>
      <c r="Y33" s="15" t="s">
        <v>40</v>
      </c>
      <c r="Z33" s="74"/>
      <c r="AA33" s="74"/>
      <c r="AB33" s="74"/>
      <c r="AC33" s="74"/>
      <c r="AD33" s="15"/>
    </row>
    <row r="34" spans="1:30" ht="409.6">
      <c r="A34" s="14" t="s">
        <v>246</v>
      </c>
      <c r="B34" s="14" t="s">
        <v>247</v>
      </c>
      <c r="C34" s="14" t="s">
        <v>248</v>
      </c>
      <c r="D34" s="14" t="s">
        <v>92</v>
      </c>
      <c r="E34" s="15" t="s">
        <v>46</v>
      </c>
      <c r="F34" s="73"/>
      <c r="G34" s="15" t="s">
        <v>44</v>
      </c>
      <c r="H34" s="15" t="s">
        <v>112</v>
      </c>
      <c r="I34" s="73"/>
      <c r="J34" s="29" t="s">
        <v>135</v>
      </c>
      <c r="K34" s="15" t="s">
        <v>1508</v>
      </c>
      <c r="L34" s="15" t="s">
        <v>142</v>
      </c>
      <c r="M34" s="15"/>
      <c r="N34" s="15" t="s">
        <v>137</v>
      </c>
      <c r="O34" s="15" t="s">
        <v>52</v>
      </c>
      <c r="P34" s="15" t="s">
        <v>56</v>
      </c>
      <c r="Q34" s="15" t="s">
        <v>152</v>
      </c>
      <c r="R34" s="15" t="s">
        <v>138</v>
      </c>
      <c r="S34" s="15" t="s">
        <v>249</v>
      </c>
      <c r="T34" s="15"/>
      <c r="U34" s="15" t="s">
        <v>41</v>
      </c>
      <c r="V34" s="15" t="s">
        <v>40</v>
      </c>
      <c r="W34" s="15" t="s">
        <v>40</v>
      </c>
      <c r="X34" s="15" t="s">
        <v>41</v>
      </c>
      <c r="Y34" s="15" t="s">
        <v>40</v>
      </c>
      <c r="Z34" s="74"/>
      <c r="AA34" s="74"/>
      <c r="AB34" s="74"/>
      <c r="AC34" s="74"/>
      <c r="AD34" s="15"/>
    </row>
    <row r="35" spans="1:30" ht="409.6">
      <c r="A35" s="14" t="s">
        <v>250</v>
      </c>
      <c r="B35" s="14" t="s">
        <v>251</v>
      </c>
      <c r="C35" s="14" t="s">
        <v>252</v>
      </c>
      <c r="D35" s="14" t="s">
        <v>92</v>
      </c>
      <c r="E35" s="15" t="s">
        <v>29</v>
      </c>
      <c r="F35" s="73"/>
      <c r="G35" s="15" t="s">
        <v>44</v>
      </c>
      <c r="H35" s="15" t="s">
        <v>112</v>
      </c>
      <c r="I35" s="73"/>
      <c r="J35" s="29" t="s">
        <v>135</v>
      </c>
      <c r="K35" s="15" t="s">
        <v>1509</v>
      </c>
      <c r="L35" s="15" t="s">
        <v>142</v>
      </c>
      <c r="M35" s="15"/>
      <c r="N35" s="15" t="s">
        <v>130</v>
      </c>
      <c r="O35" s="15" t="s">
        <v>52</v>
      </c>
      <c r="P35" s="15" t="s">
        <v>55</v>
      </c>
      <c r="Q35" s="15" t="s">
        <v>253</v>
      </c>
      <c r="R35" s="15" t="s">
        <v>254</v>
      </c>
      <c r="S35" s="15" t="s">
        <v>255</v>
      </c>
      <c r="T35" s="15"/>
      <c r="U35" s="15" t="s">
        <v>41</v>
      </c>
      <c r="V35" s="15" t="s">
        <v>41</v>
      </c>
      <c r="W35" s="15" t="s">
        <v>41</v>
      </c>
      <c r="X35" s="15" t="s">
        <v>41</v>
      </c>
      <c r="Y35" s="15" t="s">
        <v>41</v>
      </c>
      <c r="Z35" s="74"/>
      <c r="AA35" s="74"/>
      <c r="AB35" s="74"/>
      <c r="AC35" s="74"/>
      <c r="AD35" s="15"/>
    </row>
    <row r="36" spans="1:30" ht="409.6">
      <c r="A36" s="14" t="s">
        <v>256</v>
      </c>
      <c r="B36" s="14" t="s">
        <v>257</v>
      </c>
      <c r="C36" s="14" t="s">
        <v>258</v>
      </c>
      <c r="D36" s="14" t="s">
        <v>92</v>
      </c>
      <c r="E36" s="15" t="s">
        <v>46</v>
      </c>
      <c r="F36" s="73"/>
      <c r="G36" s="15" t="s">
        <v>44</v>
      </c>
      <c r="H36" s="15" t="s">
        <v>112</v>
      </c>
      <c r="I36" s="73"/>
      <c r="J36" s="29" t="s">
        <v>135</v>
      </c>
      <c r="K36" s="15" t="s">
        <v>1523</v>
      </c>
      <c r="L36" s="15" t="s">
        <v>142</v>
      </c>
      <c r="M36" s="15"/>
      <c r="N36" s="15" t="s">
        <v>137</v>
      </c>
      <c r="O36" s="15" t="s">
        <v>54</v>
      </c>
      <c r="P36" s="15" t="s">
        <v>55</v>
      </c>
      <c r="Q36" s="15" t="s">
        <v>152</v>
      </c>
      <c r="R36" s="15" t="s">
        <v>138</v>
      </c>
      <c r="S36" s="15" t="s">
        <v>149</v>
      </c>
      <c r="T36" s="15"/>
      <c r="U36" s="15" t="s">
        <v>41</v>
      </c>
      <c r="V36" s="15" t="s">
        <v>41</v>
      </c>
      <c r="W36" s="15" t="s">
        <v>41</v>
      </c>
      <c r="X36" s="15" t="s">
        <v>41</v>
      </c>
      <c r="Y36" s="15" t="s">
        <v>41</v>
      </c>
      <c r="Z36" s="74"/>
      <c r="AA36" s="74"/>
      <c r="AB36" s="74"/>
      <c r="AC36" s="74"/>
      <c r="AD36" s="15"/>
    </row>
    <row r="37" spans="1:30" ht="409.6">
      <c r="A37" s="14" t="s">
        <v>259</v>
      </c>
      <c r="B37" s="14" t="s">
        <v>260</v>
      </c>
      <c r="C37" s="14" t="s">
        <v>261</v>
      </c>
      <c r="D37" s="14" t="s">
        <v>92</v>
      </c>
      <c r="E37" s="15" t="s">
        <v>29</v>
      </c>
      <c r="F37" s="73"/>
      <c r="G37" s="15" t="s">
        <v>44</v>
      </c>
      <c r="H37" s="15" t="s">
        <v>112</v>
      </c>
      <c r="I37" s="73"/>
      <c r="J37" s="29" t="s">
        <v>135</v>
      </c>
      <c r="K37" s="15" t="s">
        <v>262</v>
      </c>
      <c r="L37" s="15" t="s">
        <v>142</v>
      </c>
      <c r="M37" s="15"/>
      <c r="N37" s="15" t="s">
        <v>130</v>
      </c>
      <c r="O37" s="15" t="s">
        <v>54</v>
      </c>
      <c r="P37" s="15" t="s">
        <v>55</v>
      </c>
      <c r="Q37" s="15" t="s">
        <v>152</v>
      </c>
      <c r="R37" s="15" t="s">
        <v>138</v>
      </c>
      <c r="S37" s="15" t="s">
        <v>263</v>
      </c>
      <c r="T37" s="15"/>
      <c r="U37" s="15" t="s">
        <v>40</v>
      </c>
      <c r="V37" s="15" t="s">
        <v>40</v>
      </c>
      <c r="W37" s="15" t="s">
        <v>40</v>
      </c>
      <c r="X37" s="15" t="s">
        <v>40</v>
      </c>
      <c r="Y37" s="15" t="s">
        <v>40</v>
      </c>
      <c r="Z37" s="74"/>
      <c r="AA37" s="74"/>
      <c r="AB37" s="74"/>
      <c r="AC37" s="74"/>
      <c r="AD37" s="15"/>
    </row>
    <row r="38" spans="1:30" ht="409.6">
      <c r="A38" s="14" t="s">
        <v>264</v>
      </c>
      <c r="B38" s="14" t="s">
        <v>265</v>
      </c>
      <c r="C38" s="14" t="s">
        <v>266</v>
      </c>
      <c r="D38" s="14" t="s">
        <v>92</v>
      </c>
      <c r="E38" s="15" t="s">
        <v>29</v>
      </c>
      <c r="F38" s="73"/>
      <c r="G38" s="15" t="s">
        <v>44</v>
      </c>
      <c r="H38" s="15" t="s">
        <v>112</v>
      </c>
      <c r="I38" s="73"/>
      <c r="J38" s="29" t="s">
        <v>135</v>
      </c>
      <c r="K38" s="15" t="s">
        <v>1510</v>
      </c>
      <c r="L38" s="15" t="s">
        <v>142</v>
      </c>
      <c r="M38" s="15"/>
      <c r="N38" s="15" t="s">
        <v>130</v>
      </c>
      <c r="O38" s="15" t="s">
        <v>54</v>
      </c>
      <c r="P38" s="15" t="s">
        <v>55</v>
      </c>
      <c r="Q38" s="15" t="s">
        <v>152</v>
      </c>
      <c r="R38" s="15" t="s">
        <v>138</v>
      </c>
      <c r="S38" s="15" t="s">
        <v>267</v>
      </c>
      <c r="T38" s="15"/>
      <c r="U38" s="15" t="s">
        <v>40</v>
      </c>
      <c r="V38" s="15" t="s">
        <v>40</v>
      </c>
      <c r="W38" s="15" t="s">
        <v>40</v>
      </c>
      <c r="X38" s="15" t="s">
        <v>40</v>
      </c>
      <c r="Y38" s="15" t="s">
        <v>40</v>
      </c>
      <c r="Z38" s="74"/>
      <c r="AA38" s="74"/>
      <c r="AB38" s="74"/>
      <c r="AC38" s="74"/>
      <c r="AD38" s="15"/>
    </row>
    <row r="39" spans="1:30" ht="409.6">
      <c r="A39" s="14" t="s">
        <v>268</v>
      </c>
      <c r="B39" s="14" t="s">
        <v>269</v>
      </c>
      <c r="C39" s="14" t="s">
        <v>270</v>
      </c>
      <c r="D39" s="14" t="s">
        <v>92</v>
      </c>
      <c r="E39" s="15" t="s">
        <v>29</v>
      </c>
      <c r="F39" s="73"/>
      <c r="G39" s="15" t="s">
        <v>44</v>
      </c>
      <c r="H39" s="15" t="s">
        <v>112</v>
      </c>
      <c r="I39" s="73"/>
      <c r="J39" s="29" t="s">
        <v>135</v>
      </c>
      <c r="K39" s="15" t="s">
        <v>271</v>
      </c>
      <c r="L39" s="15" t="s">
        <v>142</v>
      </c>
      <c r="M39" s="15"/>
      <c r="N39" s="15" t="s">
        <v>130</v>
      </c>
      <c r="O39" s="15" t="s">
        <v>54</v>
      </c>
      <c r="P39" s="15" t="s">
        <v>55</v>
      </c>
      <c r="Q39" s="15" t="s">
        <v>152</v>
      </c>
      <c r="R39" s="15" t="s">
        <v>138</v>
      </c>
      <c r="S39" s="15" t="s">
        <v>272</v>
      </c>
      <c r="T39" s="15"/>
      <c r="U39" s="15" t="s">
        <v>40</v>
      </c>
      <c r="V39" s="15" t="s">
        <v>40</v>
      </c>
      <c r="W39" s="15" t="s">
        <v>40</v>
      </c>
      <c r="X39" s="15" t="s">
        <v>41</v>
      </c>
      <c r="Y39" s="15" t="s">
        <v>40</v>
      </c>
      <c r="Z39" s="74"/>
      <c r="AA39" s="74"/>
      <c r="AB39" s="74"/>
      <c r="AC39" s="74"/>
      <c r="AD39" s="15"/>
    </row>
    <row r="40" spans="1:30" ht="409.6">
      <c r="A40" s="14" t="s">
        <v>273</v>
      </c>
      <c r="B40" s="14" t="s">
        <v>274</v>
      </c>
      <c r="C40" s="14" t="s">
        <v>275</v>
      </c>
      <c r="D40" s="14" t="s">
        <v>92</v>
      </c>
      <c r="E40" s="15" t="s">
        <v>29</v>
      </c>
      <c r="F40" s="73"/>
      <c r="G40" s="15" t="s">
        <v>44</v>
      </c>
      <c r="H40" s="15" t="s">
        <v>112</v>
      </c>
      <c r="I40" s="73"/>
      <c r="J40" s="29" t="s">
        <v>135</v>
      </c>
      <c r="K40" s="15" t="s">
        <v>1510</v>
      </c>
      <c r="L40" s="15" t="s">
        <v>142</v>
      </c>
      <c r="M40" s="15"/>
      <c r="N40" s="15" t="s">
        <v>130</v>
      </c>
      <c r="O40" s="15" t="s">
        <v>54</v>
      </c>
      <c r="P40" s="15" t="s">
        <v>55</v>
      </c>
      <c r="Q40" s="15" t="s">
        <v>152</v>
      </c>
      <c r="R40" s="15" t="s">
        <v>138</v>
      </c>
      <c r="S40" s="15" t="s">
        <v>276</v>
      </c>
      <c r="T40" s="15"/>
      <c r="U40" s="15" t="s">
        <v>40</v>
      </c>
      <c r="V40" s="15" t="s">
        <v>40</v>
      </c>
      <c r="W40" s="15" t="s">
        <v>40</v>
      </c>
      <c r="X40" s="15" t="s">
        <v>41</v>
      </c>
      <c r="Y40" s="15" t="s">
        <v>40</v>
      </c>
      <c r="Z40" s="74"/>
      <c r="AA40" s="74"/>
      <c r="AB40" s="74"/>
      <c r="AC40" s="74"/>
      <c r="AD40" s="15"/>
    </row>
    <row r="41" spans="1:30" ht="409.6">
      <c r="A41" s="14" t="s">
        <v>277</v>
      </c>
      <c r="B41" s="14" t="s">
        <v>278</v>
      </c>
      <c r="C41" s="14" t="s">
        <v>279</v>
      </c>
      <c r="D41" s="14" t="s">
        <v>92</v>
      </c>
      <c r="E41" s="15" t="s">
        <v>29</v>
      </c>
      <c r="F41" s="73"/>
      <c r="G41" s="15" t="s">
        <v>44</v>
      </c>
      <c r="H41" s="15" t="s">
        <v>112</v>
      </c>
      <c r="I41" s="73"/>
      <c r="J41" s="29" t="s">
        <v>135</v>
      </c>
      <c r="K41" s="15" t="s">
        <v>1511</v>
      </c>
      <c r="L41" s="15" t="s">
        <v>142</v>
      </c>
      <c r="M41" s="15"/>
      <c r="N41" s="15" t="s">
        <v>130</v>
      </c>
      <c r="O41" s="15" t="s">
        <v>54</v>
      </c>
      <c r="P41" s="15" t="s">
        <v>55</v>
      </c>
      <c r="Q41" s="15" t="s">
        <v>152</v>
      </c>
      <c r="R41" s="15" t="s">
        <v>138</v>
      </c>
      <c r="S41" s="15" t="s">
        <v>280</v>
      </c>
      <c r="T41" s="15"/>
      <c r="U41" s="15" t="s">
        <v>40</v>
      </c>
      <c r="V41" s="15" t="s">
        <v>40</v>
      </c>
      <c r="W41" s="15" t="s">
        <v>40</v>
      </c>
      <c r="X41" s="15" t="s">
        <v>41</v>
      </c>
      <c r="Y41" s="15" t="s">
        <v>40</v>
      </c>
      <c r="Z41" s="74"/>
      <c r="AA41" s="74"/>
      <c r="AB41" s="74"/>
      <c r="AC41" s="74"/>
      <c r="AD41" s="15"/>
    </row>
    <row r="42" spans="1:30" ht="409.6">
      <c r="A42" s="14" t="s">
        <v>281</v>
      </c>
      <c r="B42" s="14" t="s">
        <v>282</v>
      </c>
      <c r="C42" s="14" t="s">
        <v>283</v>
      </c>
      <c r="D42" s="14" t="s">
        <v>31</v>
      </c>
      <c r="E42" s="15" t="s">
        <v>31</v>
      </c>
      <c r="F42" s="73"/>
      <c r="G42" s="15" t="s">
        <v>44</v>
      </c>
      <c r="H42" s="15" t="s">
        <v>112</v>
      </c>
      <c r="I42" s="15" t="s">
        <v>284</v>
      </c>
      <c r="J42" s="29" t="s">
        <v>135</v>
      </c>
      <c r="K42" s="74"/>
      <c r="L42" s="15" t="s">
        <v>142</v>
      </c>
      <c r="M42" s="15"/>
      <c r="N42" s="15" t="s">
        <v>130</v>
      </c>
      <c r="O42" s="15" t="s">
        <v>50</v>
      </c>
      <c r="P42" s="15" t="s">
        <v>55</v>
      </c>
      <c r="Q42" s="15" t="s">
        <v>152</v>
      </c>
      <c r="R42" s="15" t="s">
        <v>138</v>
      </c>
      <c r="S42" s="15" t="s">
        <v>285</v>
      </c>
      <c r="T42" s="15"/>
      <c r="U42" s="15" t="s">
        <v>40</v>
      </c>
      <c r="V42" s="15" t="s">
        <v>40</v>
      </c>
      <c r="W42" s="15" t="s">
        <v>40</v>
      </c>
      <c r="X42" s="15" t="s">
        <v>40</v>
      </c>
      <c r="Y42" s="15" t="s">
        <v>40</v>
      </c>
      <c r="Z42" s="74"/>
      <c r="AA42" s="74"/>
      <c r="AB42" s="74"/>
      <c r="AC42" s="74"/>
      <c r="AD42" s="15"/>
    </row>
    <row r="43" spans="1:30" ht="365">
      <c r="A43" s="14" t="s">
        <v>286</v>
      </c>
      <c r="B43" s="14" t="s">
        <v>287</v>
      </c>
      <c r="C43" s="14" t="s">
        <v>288</v>
      </c>
      <c r="D43" s="14" t="s">
        <v>31</v>
      </c>
      <c r="E43" s="15" t="s">
        <v>31</v>
      </c>
      <c r="F43" s="73"/>
      <c r="G43" s="15" t="s">
        <v>44</v>
      </c>
      <c r="H43" s="15" t="s">
        <v>112</v>
      </c>
      <c r="I43" s="15" t="s">
        <v>284</v>
      </c>
      <c r="J43" s="29" t="s">
        <v>135</v>
      </c>
      <c r="K43" s="74"/>
      <c r="L43" s="15" t="s">
        <v>142</v>
      </c>
      <c r="M43" s="15"/>
      <c r="N43" s="15" t="s">
        <v>137</v>
      </c>
      <c r="O43" s="15" t="s">
        <v>50</v>
      </c>
      <c r="P43" s="15" t="s">
        <v>55</v>
      </c>
      <c r="Q43" s="15" t="s">
        <v>152</v>
      </c>
      <c r="R43" s="15" t="s">
        <v>138</v>
      </c>
      <c r="S43" s="15" t="s">
        <v>289</v>
      </c>
      <c r="T43" s="15"/>
      <c r="U43" s="15" t="s">
        <v>41</v>
      </c>
      <c r="V43" s="15" t="s">
        <v>41</v>
      </c>
      <c r="W43" s="15" t="s">
        <v>41</v>
      </c>
      <c r="X43" s="15" t="s">
        <v>41</v>
      </c>
      <c r="Y43" s="15" t="s">
        <v>41</v>
      </c>
      <c r="Z43" s="74"/>
      <c r="AA43" s="74"/>
      <c r="AB43" s="74"/>
      <c r="AC43" s="74"/>
      <c r="AD43" s="15"/>
    </row>
    <row r="44" spans="1:30" ht="365">
      <c r="A44" s="14" t="s">
        <v>290</v>
      </c>
      <c r="B44" s="14" t="s">
        <v>291</v>
      </c>
      <c r="C44" s="14" t="s">
        <v>292</v>
      </c>
      <c r="D44" s="14" t="s">
        <v>31</v>
      </c>
      <c r="E44" s="15" t="s">
        <v>31</v>
      </c>
      <c r="F44" s="73"/>
      <c r="G44" s="15" t="s">
        <v>44</v>
      </c>
      <c r="H44" s="15" t="s">
        <v>112</v>
      </c>
      <c r="I44" s="15" t="s">
        <v>293</v>
      </c>
      <c r="J44" s="29" t="s">
        <v>135</v>
      </c>
      <c r="K44" s="74"/>
      <c r="L44" s="15" t="s">
        <v>142</v>
      </c>
      <c r="M44" s="15"/>
      <c r="N44" s="15" t="s">
        <v>137</v>
      </c>
      <c r="O44" s="15" t="s">
        <v>50</v>
      </c>
      <c r="P44" s="15" t="s">
        <v>55</v>
      </c>
      <c r="Q44" s="15" t="s">
        <v>152</v>
      </c>
      <c r="R44" s="15" t="s">
        <v>138</v>
      </c>
      <c r="S44" s="15" t="s">
        <v>294</v>
      </c>
      <c r="T44" s="15"/>
      <c r="U44" s="15" t="s">
        <v>41</v>
      </c>
      <c r="V44" s="15" t="s">
        <v>41</v>
      </c>
      <c r="W44" s="15" t="s">
        <v>41</v>
      </c>
      <c r="X44" s="15" t="s">
        <v>41</v>
      </c>
      <c r="Y44" s="15" t="s">
        <v>41</v>
      </c>
      <c r="Z44" s="74"/>
      <c r="AA44" s="74"/>
      <c r="AB44" s="74"/>
      <c r="AC44" s="74"/>
      <c r="AD44" s="15"/>
    </row>
    <row r="45" spans="1:30" ht="380">
      <c r="A45" s="14" t="s">
        <v>295</v>
      </c>
      <c r="B45" s="14" t="s">
        <v>296</v>
      </c>
      <c r="C45" s="14" t="s">
        <v>297</v>
      </c>
      <c r="D45" s="14" t="s">
        <v>31</v>
      </c>
      <c r="E45" s="15" t="s">
        <v>31</v>
      </c>
      <c r="F45" s="73"/>
      <c r="G45" s="15" t="s">
        <v>44</v>
      </c>
      <c r="H45" s="15" t="s">
        <v>112</v>
      </c>
      <c r="I45" s="15" t="s">
        <v>293</v>
      </c>
      <c r="J45" s="29" t="s">
        <v>135</v>
      </c>
      <c r="K45" s="74"/>
      <c r="L45" s="15" t="s">
        <v>142</v>
      </c>
      <c r="M45" s="15"/>
      <c r="N45" s="15" t="s">
        <v>137</v>
      </c>
      <c r="O45" s="15" t="s">
        <v>50</v>
      </c>
      <c r="P45" s="15" t="s">
        <v>55</v>
      </c>
      <c r="Q45" s="15" t="s">
        <v>152</v>
      </c>
      <c r="R45" s="15" t="s">
        <v>138</v>
      </c>
      <c r="S45" s="15" t="s">
        <v>294</v>
      </c>
      <c r="T45" s="15"/>
      <c r="U45" s="15" t="s">
        <v>41</v>
      </c>
      <c r="V45" s="15" t="s">
        <v>41</v>
      </c>
      <c r="W45" s="15" t="s">
        <v>41</v>
      </c>
      <c r="X45" s="15" t="s">
        <v>41</v>
      </c>
      <c r="Y45" s="15" t="s">
        <v>41</v>
      </c>
      <c r="Z45" s="74"/>
      <c r="AA45" s="74"/>
      <c r="AB45" s="74"/>
      <c r="AC45" s="74"/>
      <c r="AD45" s="15"/>
    </row>
    <row r="46" spans="1:30" ht="350">
      <c r="A46" s="14" t="s">
        <v>298</v>
      </c>
      <c r="B46" s="14" t="s">
        <v>299</v>
      </c>
      <c r="C46" s="14" t="s">
        <v>300</v>
      </c>
      <c r="D46" s="14" t="s">
        <v>31</v>
      </c>
      <c r="E46" s="15" t="s">
        <v>31</v>
      </c>
      <c r="F46" s="73"/>
      <c r="G46" s="15" t="s">
        <v>44</v>
      </c>
      <c r="H46" s="15" t="s">
        <v>112</v>
      </c>
      <c r="I46" s="15" t="s">
        <v>293</v>
      </c>
      <c r="J46" s="29" t="s">
        <v>135</v>
      </c>
      <c r="K46" s="74"/>
      <c r="L46" s="15" t="s">
        <v>142</v>
      </c>
      <c r="M46" s="15"/>
      <c r="N46" s="15" t="s">
        <v>137</v>
      </c>
      <c r="O46" s="15" t="s">
        <v>50</v>
      </c>
      <c r="P46" s="15" t="s">
        <v>55</v>
      </c>
      <c r="Q46" s="15" t="s">
        <v>152</v>
      </c>
      <c r="R46" s="15" t="s">
        <v>138</v>
      </c>
      <c r="S46" s="15" t="s">
        <v>294</v>
      </c>
      <c r="T46" s="15"/>
      <c r="U46" s="15" t="s">
        <v>41</v>
      </c>
      <c r="V46" s="15" t="s">
        <v>41</v>
      </c>
      <c r="W46" s="15" t="s">
        <v>41</v>
      </c>
      <c r="X46" s="15" t="s">
        <v>41</v>
      </c>
      <c r="Y46" s="15" t="s">
        <v>41</v>
      </c>
      <c r="Z46" s="74"/>
      <c r="AA46" s="74"/>
      <c r="AB46" s="74"/>
      <c r="AC46" s="74"/>
      <c r="AD46" s="15"/>
    </row>
    <row r="47" spans="1:30" ht="304">
      <c r="A47" s="14" t="s">
        <v>301</v>
      </c>
      <c r="B47" s="14" t="s">
        <v>302</v>
      </c>
      <c r="C47" s="14" t="s">
        <v>303</v>
      </c>
      <c r="D47" s="14" t="s">
        <v>31</v>
      </c>
      <c r="E47" s="15" t="s">
        <v>31</v>
      </c>
      <c r="F47" s="73"/>
      <c r="G47" s="15" t="s">
        <v>44</v>
      </c>
      <c r="H47" s="15" t="s">
        <v>112</v>
      </c>
      <c r="I47" s="15" t="s">
        <v>293</v>
      </c>
      <c r="J47" s="29" t="s">
        <v>135</v>
      </c>
      <c r="K47" s="74"/>
      <c r="L47" s="15" t="s">
        <v>142</v>
      </c>
      <c r="M47" s="15"/>
      <c r="N47" s="15" t="s">
        <v>137</v>
      </c>
      <c r="O47" s="15" t="s">
        <v>50</v>
      </c>
      <c r="P47" s="15" t="s">
        <v>55</v>
      </c>
      <c r="Q47" s="15" t="s">
        <v>152</v>
      </c>
      <c r="R47" s="15" t="s">
        <v>138</v>
      </c>
      <c r="S47" s="15" t="s">
        <v>294</v>
      </c>
      <c r="T47" s="15"/>
      <c r="U47" s="15" t="s">
        <v>41</v>
      </c>
      <c r="V47" s="15" t="s">
        <v>41</v>
      </c>
      <c r="W47" s="15" t="s">
        <v>41</v>
      </c>
      <c r="X47" s="15" t="s">
        <v>41</v>
      </c>
      <c r="Y47" s="15" t="s">
        <v>41</v>
      </c>
      <c r="Z47" s="74"/>
      <c r="AA47" s="74"/>
      <c r="AB47" s="74"/>
      <c r="AC47" s="74"/>
      <c r="AD47" s="15"/>
    </row>
    <row r="48" spans="1:30" ht="395">
      <c r="A48" s="14" t="s">
        <v>304</v>
      </c>
      <c r="B48" s="14" t="s">
        <v>305</v>
      </c>
      <c r="C48" s="14" t="s">
        <v>306</v>
      </c>
      <c r="D48" s="14" t="s">
        <v>31</v>
      </c>
      <c r="E48" s="15" t="s">
        <v>31</v>
      </c>
      <c r="F48" s="73"/>
      <c r="G48" s="15" t="s">
        <v>44</v>
      </c>
      <c r="H48" s="15" t="s">
        <v>112</v>
      </c>
      <c r="I48" s="15" t="s">
        <v>293</v>
      </c>
      <c r="J48" s="29" t="s">
        <v>135</v>
      </c>
      <c r="K48" s="74"/>
      <c r="L48" s="15" t="s">
        <v>142</v>
      </c>
      <c r="M48" s="15"/>
      <c r="N48" s="15" t="s">
        <v>130</v>
      </c>
      <c r="O48" s="15" t="s">
        <v>50</v>
      </c>
      <c r="P48" s="15" t="s">
        <v>55</v>
      </c>
      <c r="Q48" s="15" t="s">
        <v>253</v>
      </c>
      <c r="R48" s="15" t="s">
        <v>254</v>
      </c>
      <c r="S48" s="15" t="s">
        <v>307</v>
      </c>
      <c r="T48" s="15"/>
      <c r="U48" s="15" t="s">
        <v>40</v>
      </c>
      <c r="V48" s="15" t="s">
        <v>40</v>
      </c>
      <c r="W48" s="15" t="s">
        <v>40</v>
      </c>
      <c r="X48" s="15" t="s">
        <v>40</v>
      </c>
      <c r="Y48" s="15" t="s">
        <v>40</v>
      </c>
      <c r="Z48" s="74"/>
      <c r="AA48" s="74"/>
      <c r="AB48" s="74"/>
      <c r="AC48" s="74"/>
      <c r="AD48" s="15"/>
    </row>
    <row r="49" spans="1:30" ht="409.6">
      <c r="A49" s="14" t="s">
        <v>308</v>
      </c>
      <c r="B49" s="14" t="s">
        <v>309</v>
      </c>
      <c r="C49" s="14" t="s">
        <v>310</v>
      </c>
      <c r="D49" s="14" t="s">
        <v>31</v>
      </c>
      <c r="E49" s="15" t="s">
        <v>31</v>
      </c>
      <c r="F49" s="73"/>
      <c r="G49" s="15" t="s">
        <v>44</v>
      </c>
      <c r="H49" s="15" t="s">
        <v>112</v>
      </c>
      <c r="I49" s="15" t="s">
        <v>284</v>
      </c>
      <c r="J49" s="29" t="s">
        <v>135</v>
      </c>
      <c r="K49" s="74"/>
      <c r="L49" s="15" t="s">
        <v>142</v>
      </c>
      <c r="M49" s="15"/>
      <c r="N49" s="15" t="s">
        <v>137</v>
      </c>
      <c r="O49" s="15" t="s">
        <v>50</v>
      </c>
      <c r="P49" s="15" t="s">
        <v>55</v>
      </c>
      <c r="Q49" s="15" t="s">
        <v>152</v>
      </c>
      <c r="R49" s="15" t="s">
        <v>138</v>
      </c>
      <c r="S49" s="15" t="s">
        <v>311</v>
      </c>
      <c r="T49" s="15"/>
      <c r="U49" s="15" t="s">
        <v>41</v>
      </c>
      <c r="V49" s="15" t="s">
        <v>41</v>
      </c>
      <c r="W49" s="15" t="s">
        <v>41</v>
      </c>
      <c r="X49" s="15" t="s">
        <v>41</v>
      </c>
      <c r="Y49" s="15" t="s">
        <v>41</v>
      </c>
      <c r="Z49" s="74"/>
      <c r="AA49" s="74"/>
      <c r="AB49" s="74"/>
      <c r="AC49" s="74"/>
      <c r="AD49" s="15"/>
    </row>
    <row r="50" spans="1:30" ht="409.6">
      <c r="A50" s="14" t="s">
        <v>312</v>
      </c>
      <c r="B50" s="14" t="s">
        <v>313</v>
      </c>
      <c r="C50" s="14" t="s">
        <v>314</v>
      </c>
      <c r="D50" s="14" t="s">
        <v>31</v>
      </c>
      <c r="E50" s="15" t="s">
        <v>31</v>
      </c>
      <c r="F50" s="73"/>
      <c r="G50" s="15" t="s">
        <v>44</v>
      </c>
      <c r="H50" s="15" t="s">
        <v>112</v>
      </c>
      <c r="I50" s="15" t="s">
        <v>315</v>
      </c>
      <c r="J50" s="29" t="s">
        <v>135</v>
      </c>
      <c r="K50" s="74"/>
      <c r="L50" s="15" t="s">
        <v>142</v>
      </c>
      <c r="M50" s="15"/>
      <c r="N50" s="15" t="s">
        <v>137</v>
      </c>
      <c r="O50" s="15" t="s">
        <v>51</v>
      </c>
      <c r="P50" s="15" t="s">
        <v>55</v>
      </c>
      <c r="Q50" s="15" t="s">
        <v>253</v>
      </c>
      <c r="R50" s="15" t="s">
        <v>254</v>
      </c>
      <c r="S50" s="15" t="s">
        <v>316</v>
      </c>
      <c r="T50" s="15"/>
      <c r="U50" s="15" t="s">
        <v>41</v>
      </c>
      <c r="V50" s="15" t="s">
        <v>41</v>
      </c>
      <c r="W50" s="15" t="s">
        <v>41</v>
      </c>
      <c r="X50" s="15" t="s">
        <v>41</v>
      </c>
      <c r="Y50" s="15" t="s">
        <v>41</v>
      </c>
      <c r="Z50" s="74"/>
      <c r="AA50" s="74"/>
      <c r="AB50" s="74"/>
      <c r="AC50" s="74"/>
      <c r="AD50" s="15"/>
    </row>
    <row r="51" spans="1:30" ht="409.6">
      <c r="A51" s="14" t="s">
        <v>317</v>
      </c>
      <c r="B51" s="14" t="s">
        <v>318</v>
      </c>
      <c r="C51" s="14" t="s">
        <v>319</v>
      </c>
      <c r="D51" s="14" t="s">
        <v>31</v>
      </c>
      <c r="E51" s="15" t="s">
        <v>31</v>
      </c>
      <c r="F51" s="73"/>
      <c r="G51" s="15" t="s">
        <v>44</v>
      </c>
      <c r="H51" s="15" t="s">
        <v>112</v>
      </c>
      <c r="I51" s="15" t="s">
        <v>320</v>
      </c>
      <c r="J51" s="29" t="s">
        <v>135</v>
      </c>
      <c r="K51" s="74"/>
      <c r="L51" s="15" t="s">
        <v>142</v>
      </c>
      <c r="M51" s="15"/>
      <c r="N51" s="15" t="s">
        <v>137</v>
      </c>
      <c r="O51" s="15" t="s">
        <v>51</v>
      </c>
      <c r="P51" s="15" t="s">
        <v>55</v>
      </c>
      <c r="Q51" s="15" t="s">
        <v>152</v>
      </c>
      <c r="R51" s="15" t="s">
        <v>138</v>
      </c>
      <c r="S51" s="15" t="s">
        <v>321</v>
      </c>
      <c r="T51" s="15"/>
      <c r="U51" s="15" t="s">
        <v>41</v>
      </c>
      <c r="V51" s="15" t="s">
        <v>41</v>
      </c>
      <c r="W51" s="15" t="s">
        <v>41</v>
      </c>
      <c r="X51" s="15" t="s">
        <v>41</v>
      </c>
      <c r="Y51" s="15" t="s">
        <v>41</v>
      </c>
      <c r="Z51" s="74"/>
      <c r="AA51" s="74"/>
      <c r="AB51" s="74"/>
      <c r="AC51" s="74"/>
      <c r="AD51" s="15"/>
    </row>
    <row r="52" spans="1:30" ht="409.6">
      <c r="A52" s="14" t="s">
        <v>322</v>
      </c>
      <c r="B52" s="14" t="s">
        <v>323</v>
      </c>
      <c r="C52" s="14" t="s">
        <v>324</v>
      </c>
      <c r="D52" s="14" t="s">
        <v>31</v>
      </c>
      <c r="E52" s="15" t="s">
        <v>31</v>
      </c>
      <c r="F52" s="73"/>
      <c r="G52" s="15" t="s">
        <v>44</v>
      </c>
      <c r="H52" s="15" t="s">
        <v>112</v>
      </c>
      <c r="I52" s="15" t="s">
        <v>284</v>
      </c>
      <c r="J52" s="29" t="s">
        <v>135</v>
      </c>
      <c r="K52" s="74"/>
      <c r="L52" s="15" t="s">
        <v>142</v>
      </c>
      <c r="M52" s="15"/>
      <c r="N52" s="15" t="s">
        <v>130</v>
      </c>
      <c r="O52" s="15" t="s">
        <v>54</v>
      </c>
      <c r="P52" s="15" t="s">
        <v>55</v>
      </c>
      <c r="Q52" s="15" t="s">
        <v>152</v>
      </c>
      <c r="R52" s="15" t="s">
        <v>138</v>
      </c>
      <c r="S52" s="15" t="s">
        <v>325</v>
      </c>
      <c r="T52" s="15"/>
      <c r="U52" s="15" t="s">
        <v>40</v>
      </c>
      <c r="V52" s="15" t="s">
        <v>40</v>
      </c>
      <c r="W52" s="15" t="s">
        <v>40</v>
      </c>
      <c r="X52" s="15" t="s">
        <v>41</v>
      </c>
      <c r="Y52" s="15" t="s">
        <v>40</v>
      </c>
      <c r="Z52" s="74"/>
      <c r="AA52" s="74"/>
      <c r="AB52" s="74"/>
      <c r="AC52" s="74"/>
      <c r="AD52" s="15"/>
    </row>
    <row r="53" spans="1:30" ht="409.6">
      <c r="A53" s="14" t="s">
        <v>326</v>
      </c>
      <c r="B53" s="14" t="s">
        <v>327</v>
      </c>
      <c r="C53" s="14" t="s">
        <v>328</v>
      </c>
      <c r="D53" s="14" t="s">
        <v>31</v>
      </c>
      <c r="E53" s="15" t="s">
        <v>31</v>
      </c>
      <c r="F53" s="73"/>
      <c r="G53" s="15" t="s">
        <v>44</v>
      </c>
      <c r="H53" s="15" t="s">
        <v>112</v>
      </c>
      <c r="I53" s="15" t="s">
        <v>284</v>
      </c>
      <c r="J53" s="29" t="s">
        <v>135</v>
      </c>
      <c r="K53" s="74"/>
      <c r="L53" s="15" t="s">
        <v>142</v>
      </c>
      <c r="M53" s="15"/>
      <c r="N53" s="15" t="s">
        <v>130</v>
      </c>
      <c r="O53" s="15" t="s">
        <v>54</v>
      </c>
      <c r="P53" s="15" t="s">
        <v>55</v>
      </c>
      <c r="Q53" s="15" t="s">
        <v>152</v>
      </c>
      <c r="R53" s="15" t="s">
        <v>138</v>
      </c>
      <c r="S53" s="15" t="s">
        <v>329</v>
      </c>
      <c r="T53" s="15"/>
      <c r="U53" s="15" t="s">
        <v>40</v>
      </c>
      <c r="V53" s="15" t="s">
        <v>40</v>
      </c>
      <c r="W53" s="15" t="s">
        <v>40</v>
      </c>
      <c r="X53" s="15" t="s">
        <v>41</v>
      </c>
      <c r="Y53" s="15" t="s">
        <v>40</v>
      </c>
      <c r="Z53" s="74"/>
      <c r="AA53" s="74"/>
      <c r="AB53" s="74"/>
      <c r="AC53" s="74"/>
      <c r="AD53" s="15"/>
    </row>
    <row r="54" spans="1:30" ht="409.6">
      <c r="A54" s="14" t="s">
        <v>330</v>
      </c>
      <c r="B54" s="14" t="s">
        <v>331</v>
      </c>
      <c r="C54" s="14" t="s">
        <v>332</v>
      </c>
      <c r="D54" s="14" t="s">
        <v>31</v>
      </c>
      <c r="E54" s="15" t="s">
        <v>31</v>
      </c>
      <c r="F54" s="73"/>
      <c r="G54" s="15" t="s">
        <v>44</v>
      </c>
      <c r="H54" s="15" t="s">
        <v>112</v>
      </c>
      <c r="I54" s="15" t="s">
        <v>284</v>
      </c>
      <c r="J54" s="29" t="s">
        <v>135</v>
      </c>
      <c r="K54" s="74"/>
      <c r="L54" s="15" t="s">
        <v>142</v>
      </c>
      <c r="M54" s="15"/>
      <c r="N54" s="15" t="s">
        <v>130</v>
      </c>
      <c r="O54" s="15" t="s">
        <v>54</v>
      </c>
      <c r="P54" s="15" t="s">
        <v>55</v>
      </c>
      <c r="Q54" s="15" t="s">
        <v>152</v>
      </c>
      <c r="R54" s="15" t="s">
        <v>138</v>
      </c>
      <c r="S54" s="15" t="s">
        <v>333</v>
      </c>
      <c r="T54" s="15"/>
      <c r="U54" s="15" t="s">
        <v>40</v>
      </c>
      <c r="V54" s="15" t="s">
        <v>40</v>
      </c>
      <c r="W54" s="15" t="s">
        <v>40</v>
      </c>
      <c r="X54" s="15" t="s">
        <v>40</v>
      </c>
      <c r="Y54" s="15" t="s">
        <v>40</v>
      </c>
      <c r="Z54" s="74"/>
      <c r="AA54" s="74"/>
      <c r="AB54" s="74"/>
      <c r="AC54" s="74"/>
      <c r="AD54" s="15"/>
    </row>
    <row r="55" spans="1:30" ht="409.6">
      <c r="A55" s="14" t="s">
        <v>334</v>
      </c>
      <c r="B55" s="14" t="s">
        <v>335</v>
      </c>
      <c r="C55" s="14" t="s">
        <v>336</v>
      </c>
      <c r="D55" s="14" t="s">
        <v>31</v>
      </c>
      <c r="E55" s="15" t="s">
        <v>31</v>
      </c>
      <c r="F55" s="73"/>
      <c r="G55" s="15" t="s">
        <v>44</v>
      </c>
      <c r="H55" s="15" t="s">
        <v>112</v>
      </c>
      <c r="I55" s="15" t="s">
        <v>284</v>
      </c>
      <c r="J55" s="29" t="s">
        <v>135</v>
      </c>
      <c r="K55" s="74"/>
      <c r="L55" s="15" t="s">
        <v>142</v>
      </c>
      <c r="M55" s="15"/>
      <c r="N55" s="15" t="s">
        <v>130</v>
      </c>
      <c r="O55" s="15" t="s">
        <v>51</v>
      </c>
      <c r="P55" s="15" t="s">
        <v>55</v>
      </c>
      <c r="Q55" s="15" t="s">
        <v>152</v>
      </c>
      <c r="R55" s="15" t="s">
        <v>138</v>
      </c>
      <c r="S55" s="15" t="s">
        <v>337</v>
      </c>
      <c r="T55" s="15"/>
      <c r="U55" s="15" t="s">
        <v>40</v>
      </c>
      <c r="V55" s="15" t="s">
        <v>40</v>
      </c>
      <c r="W55" s="15" t="s">
        <v>40</v>
      </c>
      <c r="X55" s="15" t="s">
        <v>41</v>
      </c>
      <c r="Y55" s="15" t="s">
        <v>40</v>
      </c>
      <c r="Z55" s="74"/>
      <c r="AA55" s="74"/>
      <c r="AB55" s="74"/>
      <c r="AC55" s="74"/>
      <c r="AD55" s="15"/>
    </row>
    <row r="56" spans="1:30" ht="409.6">
      <c r="A56" s="14" t="s">
        <v>338</v>
      </c>
      <c r="B56" s="14" t="s">
        <v>339</v>
      </c>
      <c r="C56" s="14" t="s">
        <v>340</v>
      </c>
      <c r="D56" s="14" t="s">
        <v>31</v>
      </c>
      <c r="E56" s="15" t="s">
        <v>31</v>
      </c>
      <c r="F56" s="73"/>
      <c r="G56" s="15" t="s">
        <v>44</v>
      </c>
      <c r="H56" s="15" t="s">
        <v>112</v>
      </c>
      <c r="I56" s="15" t="s">
        <v>284</v>
      </c>
      <c r="J56" s="29" t="s">
        <v>135</v>
      </c>
      <c r="K56" s="74"/>
      <c r="L56" s="15" t="s">
        <v>142</v>
      </c>
      <c r="M56" s="15"/>
      <c r="N56" s="15" t="s">
        <v>130</v>
      </c>
      <c r="O56" s="15" t="s">
        <v>51</v>
      </c>
      <c r="P56" s="15" t="s">
        <v>55</v>
      </c>
      <c r="Q56" s="15" t="s">
        <v>152</v>
      </c>
      <c r="R56" s="15" t="s">
        <v>138</v>
      </c>
      <c r="S56" s="15" t="s">
        <v>294</v>
      </c>
      <c r="T56" s="15"/>
      <c r="U56" s="15" t="s">
        <v>40</v>
      </c>
      <c r="V56" s="15" t="s">
        <v>40</v>
      </c>
      <c r="W56" s="15" t="s">
        <v>40</v>
      </c>
      <c r="X56" s="15" t="s">
        <v>40</v>
      </c>
      <c r="Y56" s="15" t="s">
        <v>40</v>
      </c>
      <c r="Z56" s="74"/>
      <c r="AA56" s="74"/>
      <c r="AB56" s="74"/>
      <c r="AC56" s="74"/>
      <c r="AD56" s="15"/>
    </row>
    <row r="57" spans="1:30" ht="409.6">
      <c r="A57" s="14" t="s">
        <v>341</v>
      </c>
      <c r="B57" s="14" t="s">
        <v>342</v>
      </c>
      <c r="C57" s="14" t="s">
        <v>343</v>
      </c>
      <c r="D57" s="14" t="s">
        <v>92</v>
      </c>
      <c r="E57" s="15" t="s">
        <v>29</v>
      </c>
      <c r="F57" s="73"/>
      <c r="G57" s="15" t="s">
        <v>44</v>
      </c>
      <c r="H57" s="15" t="s">
        <v>112</v>
      </c>
      <c r="I57" s="73"/>
      <c r="J57" s="29" t="s">
        <v>135</v>
      </c>
      <c r="K57" s="15" t="s">
        <v>1512</v>
      </c>
      <c r="L57" s="15" t="s">
        <v>142</v>
      </c>
      <c r="M57" s="15"/>
      <c r="N57" s="15" t="s">
        <v>130</v>
      </c>
      <c r="O57" s="15" t="s">
        <v>54</v>
      </c>
      <c r="P57" s="15" t="s">
        <v>55</v>
      </c>
      <c r="Q57" s="15" t="s">
        <v>152</v>
      </c>
      <c r="R57" s="15" t="s">
        <v>138</v>
      </c>
      <c r="S57" s="15" t="s">
        <v>344</v>
      </c>
      <c r="T57" s="15"/>
      <c r="U57" s="15" t="s">
        <v>40</v>
      </c>
      <c r="V57" s="15" t="s">
        <v>40</v>
      </c>
      <c r="W57" s="15" t="s">
        <v>40</v>
      </c>
      <c r="X57" s="15" t="s">
        <v>40</v>
      </c>
      <c r="Y57" s="15" t="s">
        <v>40</v>
      </c>
      <c r="Z57" s="74"/>
      <c r="AA57" s="74"/>
      <c r="AB57" s="74"/>
      <c r="AC57" s="74"/>
      <c r="AD57" s="15"/>
    </row>
    <row r="58" spans="1:30" ht="409.6">
      <c r="A58" s="14" t="s">
        <v>345</v>
      </c>
      <c r="B58" s="14" t="s">
        <v>346</v>
      </c>
      <c r="C58" s="14" t="s">
        <v>347</v>
      </c>
      <c r="D58" s="14" t="s">
        <v>31</v>
      </c>
      <c r="E58" s="15" t="s">
        <v>31</v>
      </c>
      <c r="F58" s="73"/>
      <c r="G58" s="15" t="s">
        <v>44</v>
      </c>
      <c r="H58" s="15" t="s">
        <v>112</v>
      </c>
      <c r="I58" s="15" t="s">
        <v>348</v>
      </c>
      <c r="J58" s="29" t="s">
        <v>135</v>
      </c>
      <c r="K58" s="74"/>
      <c r="L58" s="15" t="s">
        <v>142</v>
      </c>
      <c r="M58" s="15"/>
      <c r="N58" s="15" t="s">
        <v>130</v>
      </c>
      <c r="O58" s="15" t="s">
        <v>54</v>
      </c>
      <c r="P58" s="15" t="s">
        <v>55</v>
      </c>
      <c r="Q58" s="15" t="s">
        <v>152</v>
      </c>
      <c r="R58" s="15" t="s">
        <v>138</v>
      </c>
      <c r="S58" s="15" t="s">
        <v>294</v>
      </c>
      <c r="T58" s="15"/>
      <c r="U58" s="15" t="s">
        <v>40</v>
      </c>
      <c r="V58" s="15" t="s">
        <v>40</v>
      </c>
      <c r="W58" s="15" t="s">
        <v>40</v>
      </c>
      <c r="X58" s="15" t="s">
        <v>40</v>
      </c>
      <c r="Y58" s="15" t="s">
        <v>40</v>
      </c>
      <c r="Z58" s="74"/>
      <c r="AA58" s="74"/>
      <c r="AB58" s="74"/>
      <c r="AC58" s="74"/>
      <c r="AD58" s="15"/>
    </row>
    <row r="59" spans="1:30" ht="409.6">
      <c r="A59" s="14" t="s">
        <v>349</v>
      </c>
      <c r="B59" s="14" t="s">
        <v>350</v>
      </c>
      <c r="C59" s="14" t="s">
        <v>351</v>
      </c>
      <c r="D59" s="14" t="s">
        <v>92</v>
      </c>
      <c r="E59" s="15" t="s">
        <v>29</v>
      </c>
      <c r="F59" s="73"/>
      <c r="G59" s="15" t="s">
        <v>44</v>
      </c>
      <c r="H59" s="15" t="s">
        <v>112</v>
      </c>
      <c r="I59" s="73"/>
      <c r="J59" s="29" t="s">
        <v>135</v>
      </c>
      <c r="K59" s="15" t="s">
        <v>352</v>
      </c>
      <c r="L59" s="15" t="s">
        <v>142</v>
      </c>
      <c r="M59" s="15"/>
      <c r="N59" s="15" t="s">
        <v>130</v>
      </c>
      <c r="O59" s="15" t="s">
        <v>51</v>
      </c>
      <c r="P59" s="15" t="s">
        <v>55</v>
      </c>
      <c r="Q59" s="15" t="s">
        <v>152</v>
      </c>
      <c r="R59" s="15" t="s">
        <v>138</v>
      </c>
      <c r="S59" s="15" t="s">
        <v>353</v>
      </c>
      <c r="T59" s="15"/>
      <c r="U59" s="15" t="s">
        <v>40</v>
      </c>
      <c r="V59" s="15" t="s">
        <v>40</v>
      </c>
      <c r="W59" s="15" t="s">
        <v>40</v>
      </c>
      <c r="X59" s="15" t="s">
        <v>41</v>
      </c>
      <c r="Y59" s="15" t="s">
        <v>40</v>
      </c>
      <c r="Z59" s="74"/>
      <c r="AA59" s="74"/>
      <c r="AB59" s="74"/>
      <c r="AC59" s="74"/>
      <c r="AD59" s="15"/>
    </row>
    <row r="60" spans="1:30" ht="409.6">
      <c r="A60" s="14" t="s">
        <v>356</v>
      </c>
      <c r="B60" s="14" t="s">
        <v>357</v>
      </c>
      <c r="C60" s="14" t="s">
        <v>358</v>
      </c>
      <c r="D60" s="14" t="s">
        <v>92</v>
      </c>
      <c r="E60" s="15" t="s">
        <v>29</v>
      </c>
      <c r="F60" s="73"/>
      <c r="G60" s="15" t="s">
        <v>44</v>
      </c>
      <c r="H60" s="15" t="s">
        <v>112</v>
      </c>
      <c r="I60" s="73"/>
      <c r="J60" s="29" t="s">
        <v>135</v>
      </c>
      <c r="K60" s="15" t="s">
        <v>354</v>
      </c>
      <c r="L60" s="15" t="s">
        <v>129</v>
      </c>
      <c r="M60" s="15"/>
      <c r="N60" s="15" t="s">
        <v>130</v>
      </c>
      <c r="O60" s="15" t="s">
        <v>54</v>
      </c>
      <c r="P60" s="15" t="s">
        <v>55</v>
      </c>
      <c r="Q60" s="15" t="s">
        <v>253</v>
      </c>
      <c r="R60" s="15" t="s">
        <v>254</v>
      </c>
      <c r="S60" s="15" t="s">
        <v>355</v>
      </c>
      <c r="T60" s="15"/>
      <c r="U60" s="15" t="s">
        <v>40</v>
      </c>
      <c r="V60" s="15" t="s">
        <v>40</v>
      </c>
      <c r="W60" s="15" t="s">
        <v>40</v>
      </c>
      <c r="X60" s="15" t="s">
        <v>40</v>
      </c>
      <c r="Y60" s="15" t="s">
        <v>40</v>
      </c>
      <c r="Z60" s="74"/>
      <c r="AA60" s="74"/>
      <c r="AB60" s="74"/>
      <c r="AC60" s="74"/>
      <c r="AD60" s="15"/>
    </row>
    <row r="61" spans="1:30" ht="409.6">
      <c r="A61" s="14" t="s">
        <v>359</v>
      </c>
      <c r="B61" s="14" t="s">
        <v>360</v>
      </c>
      <c r="C61" s="14" t="s">
        <v>361</v>
      </c>
      <c r="D61" s="14" t="s">
        <v>92</v>
      </c>
      <c r="E61" s="15" t="s">
        <v>29</v>
      </c>
      <c r="F61" s="73"/>
      <c r="G61" s="15" t="s">
        <v>44</v>
      </c>
      <c r="H61" s="15" t="s">
        <v>112</v>
      </c>
      <c r="I61" s="73"/>
      <c r="J61" s="29" t="s">
        <v>135</v>
      </c>
      <c r="K61" s="15" t="s">
        <v>354</v>
      </c>
      <c r="L61" s="15" t="s">
        <v>129</v>
      </c>
      <c r="M61" s="15"/>
      <c r="N61" s="15" t="s">
        <v>130</v>
      </c>
      <c r="O61" s="15" t="s">
        <v>54</v>
      </c>
      <c r="P61" s="15" t="s">
        <v>55</v>
      </c>
      <c r="Q61" s="15" t="s">
        <v>253</v>
      </c>
      <c r="R61" s="15" t="s">
        <v>254</v>
      </c>
      <c r="S61" s="15" t="s">
        <v>362</v>
      </c>
      <c r="T61" s="15"/>
      <c r="U61" s="15" t="s">
        <v>40</v>
      </c>
      <c r="V61" s="15" t="s">
        <v>40</v>
      </c>
      <c r="W61" s="15" t="s">
        <v>40</v>
      </c>
      <c r="X61" s="15" t="s">
        <v>40</v>
      </c>
      <c r="Y61" s="15" t="s">
        <v>40</v>
      </c>
      <c r="Z61" s="74"/>
      <c r="AA61" s="74"/>
      <c r="AB61" s="74"/>
      <c r="AC61" s="74"/>
      <c r="AD61" s="15"/>
    </row>
    <row r="62" spans="1:30" ht="409.6">
      <c r="A62" s="14" t="s">
        <v>363</v>
      </c>
      <c r="B62" s="14" t="s">
        <v>364</v>
      </c>
      <c r="C62" s="14" t="s">
        <v>365</v>
      </c>
      <c r="D62" s="14" t="s">
        <v>92</v>
      </c>
      <c r="E62" s="15" t="s">
        <v>29</v>
      </c>
      <c r="F62" s="73"/>
      <c r="G62" s="15" t="s">
        <v>44</v>
      </c>
      <c r="H62" s="15" t="s">
        <v>112</v>
      </c>
      <c r="I62" s="73"/>
      <c r="J62" s="29" t="s">
        <v>135</v>
      </c>
      <c r="K62" s="15" t="s">
        <v>366</v>
      </c>
      <c r="L62" s="15" t="s">
        <v>367</v>
      </c>
      <c r="M62" s="15"/>
      <c r="N62" s="15" t="s">
        <v>130</v>
      </c>
      <c r="O62" s="15" t="s">
        <v>54</v>
      </c>
      <c r="P62" s="15" t="s">
        <v>55</v>
      </c>
      <c r="Q62" s="15" t="s">
        <v>253</v>
      </c>
      <c r="R62" s="15" t="s">
        <v>254</v>
      </c>
      <c r="S62" s="15" t="s">
        <v>362</v>
      </c>
      <c r="T62" s="15"/>
      <c r="U62" s="15" t="s">
        <v>40</v>
      </c>
      <c r="V62" s="15" t="s">
        <v>40</v>
      </c>
      <c r="W62" s="15" t="s">
        <v>40</v>
      </c>
      <c r="X62" s="15" t="s">
        <v>40</v>
      </c>
      <c r="Y62" s="15" t="s">
        <v>40</v>
      </c>
      <c r="Z62" s="74"/>
      <c r="AA62" s="74"/>
      <c r="AB62" s="74"/>
      <c r="AC62" s="74"/>
      <c r="AD62" s="15"/>
    </row>
    <row r="63" spans="1:30" ht="365">
      <c r="A63" s="14" t="s">
        <v>368</v>
      </c>
      <c r="B63" s="14" t="s">
        <v>369</v>
      </c>
      <c r="C63" s="14" t="s">
        <v>370</v>
      </c>
      <c r="D63" s="14" t="s">
        <v>92</v>
      </c>
      <c r="E63" s="15" t="s">
        <v>29</v>
      </c>
      <c r="F63" s="73"/>
      <c r="G63" s="15" t="s">
        <v>44</v>
      </c>
      <c r="H63" s="15" t="s">
        <v>112</v>
      </c>
      <c r="I63" s="73"/>
      <c r="J63" s="29" t="s">
        <v>135</v>
      </c>
      <c r="K63" s="15" t="s">
        <v>371</v>
      </c>
      <c r="L63" s="15" t="s">
        <v>367</v>
      </c>
      <c r="M63" s="15"/>
      <c r="N63" s="15" t="s">
        <v>130</v>
      </c>
      <c r="O63" s="15" t="s">
        <v>54</v>
      </c>
      <c r="P63" s="15" t="s">
        <v>55</v>
      </c>
      <c r="Q63" s="15" t="s">
        <v>253</v>
      </c>
      <c r="R63" s="15" t="s">
        <v>254</v>
      </c>
      <c r="S63" s="15" t="s">
        <v>362</v>
      </c>
      <c r="T63" s="15"/>
      <c r="U63" s="15" t="s">
        <v>40</v>
      </c>
      <c r="V63" s="15" t="s">
        <v>40</v>
      </c>
      <c r="W63" s="15" t="s">
        <v>40</v>
      </c>
      <c r="X63" s="15" t="s">
        <v>40</v>
      </c>
      <c r="Y63" s="15" t="s">
        <v>40</v>
      </c>
      <c r="Z63" s="74"/>
      <c r="AA63" s="74"/>
      <c r="AB63" s="74"/>
      <c r="AC63" s="74"/>
      <c r="AD63" s="15"/>
    </row>
    <row r="64" spans="1:30" ht="409.6">
      <c r="A64" s="14" t="s">
        <v>372</v>
      </c>
      <c r="B64" s="14" t="s">
        <v>373</v>
      </c>
      <c r="C64" s="14" t="s">
        <v>374</v>
      </c>
      <c r="D64" s="14" t="s">
        <v>92</v>
      </c>
      <c r="E64" s="15" t="s">
        <v>29</v>
      </c>
      <c r="F64" s="73"/>
      <c r="G64" s="15" t="s">
        <v>44</v>
      </c>
      <c r="H64" s="15" t="s">
        <v>112</v>
      </c>
      <c r="I64" s="73"/>
      <c r="J64" s="29" t="s">
        <v>135</v>
      </c>
      <c r="K64" s="15" t="s">
        <v>371</v>
      </c>
      <c r="L64" s="15" t="s">
        <v>367</v>
      </c>
      <c r="M64" s="15"/>
      <c r="N64" s="15" t="s">
        <v>130</v>
      </c>
      <c r="O64" s="15" t="s">
        <v>54</v>
      </c>
      <c r="P64" s="15" t="s">
        <v>55</v>
      </c>
      <c r="Q64" s="15" t="s">
        <v>253</v>
      </c>
      <c r="R64" s="15" t="s">
        <v>254</v>
      </c>
      <c r="S64" s="15" t="s">
        <v>375</v>
      </c>
      <c r="T64" s="15"/>
      <c r="U64" s="15" t="s">
        <v>40</v>
      </c>
      <c r="V64" s="15" t="s">
        <v>40</v>
      </c>
      <c r="W64" s="15" t="s">
        <v>40</v>
      </c>
      <c r="X64" s="15" t="s">
        <v>40</v>
      </c>
      <c r="Y64" s="15" t="s">
        <v>40</v>
      </c>
      <c r="Z64" s="74"/>
      <c r="AA64" s="74"/>
      <c r="AB64" s="74"/>
      <c r="AC64" s="74"/>
      <c r="AD64" s="15"/>
    </row>
    <row r="65" spans="1:30" ht="409.6">
      <c r="A65" s="14" t="s">
        <v>376</v>
      </c>
      <c r="B65" s="14" t="s">
        <v>377</v>
      </c>
      <c r="C65" s="14" t="s">
        <v>378</v>
      </c>
      <c r="D65" s="14" t="s">
        <v>92</v>
      </c>
      <c r="E65" s="15" t="s">
        <v>29</v>
      </c>
      <c r="F65" s="73"/>
      <c r="G65" s="15" t="s">
        <v>44</v>
      </c>
      <c r="H65" s="15" t="s">
        <v>112</v>
      </c>
      <c r="I65" s="73"/>
      <c r="J65" s="29" t="s">
        <v>135</v>
      </c>
      <c r="K65" s="15" t="s">
        <v>379</v>
      </c>
      <c r="L65" s="15" t="s">
        <v>142</v>
      </c>
      <c r="M65" s="15"/>
      <c r="N65" s="15" t="s">
        <v>130</v>
      </c>
      <c r="O65" s="15" t="s">
        <v>52</v>
      </c>
      <c r="P65" s="15" t="s">
        <v>55</v>
      </c>
      <c r="Q65" s="15" t="s">
        <v>152</v>
      </c>
      <c r="R65" s="15" t="s">
        <v>138</v>
      </c>
      <c r="S65" s="15" t="s">
        <v>255</v>
      </c>
      <c r="T65" s="15"/>
      <c r="U65" s="15" t="s">
        <v>40</v>
      </c>
      <c r="V65" s="15" t="s">
        <v>40</v>
      </c>
      <c r="W65" s="15" t="s">
        <v>40</v>
      </c>
      <c r="X65" s="15" t="s">
        <v>40</v>
      </c>
      <c r="Y65" s="15" t="s">
        <v>40</v>
      </c>
      <c r="Z65" s="74"/>
      <c r="AA65" s="74"/>
      <c r="AB65" s="74"/>
      <c r="AC65" s="74"/>
      <c r="AD65" s="15"/>
    </row>
    <row r="66" spans="1:30" ht="409.6">
      <c r="A66" s="14" t="s">
        <v>380</v>
      </c>
      <c r="B66" s="14" t="s">
        <v>381</v>
      </c>
      <c r="C66" s="14" t="s">
        <v>382</v>
      </c>
      <c r="D66" s="14" t="s">
        <v>92</v>
      </c>
      <c r="E66" s="15" t="s">
        <v>29</v>
      </c>
      <c r="F66" s="73"/>
      <c r="G66" s="15" t="s">
        <v>44</v>
      </c>
      <c r="H66" s="15" t="s">
        <v>114</v>
      </c>
      <c r="I66" s="73"/>
      <c r="J66" s="29" t="s">
        <v>135</v>
      </c>
      <c r="K66" s="15" t="s">
        <v>1513</v>
      </c>
      <c r="L66" s="15" t="s">
        <v>142</v>
      </c>
      <c r="M66" s="15"/>
      <c r="N66" s="15" t="s">
        <v>130</v>
      </c>
      <c r="O66" s="15" t="s">
        <v>52</v>
      </c>
      <c r="P66" s="15" t="s">
        <v>55</v>
      </c>
      <c r="Q66" s="15" t="s">
        <v>253</v>
      </c>
      <c r="R66" s="15" t="s">
        <v>254</v>
      </c>
      <c r="S66" s="15" t="s">
        <v>383</v>
      </c>
      <c r="T66" s="15"/>
      <c r="U66" s="15" t="s">
        <v>40</v>
      </c>
      <c r="V66" s="15" t="s">
        <v>40</v>
      </c>
      <c r="W66" s="15" t="s">
        <v>40</v>
      </c>
      <c r="X66" s="15" t="s">
        <v>40</v>
      </c>
      <c r="Y66" s="15" t="s">
        <v>40</v>
      </c>
      <c r="Z66" s="74"/>
      <c r="AA66" s="74"/>
      <c r="AB66" s="74"/>
      <c r="AC66" s="74"/>
      <c r="AD66" s="15"/>
    </row>
    <row r="67" spans="1:30" ht="365">
      <c r="A67" s="14" t="s">
        <v>384</v>
      </c>
      <c r="B67" s="14" t="s">
        <v>385</v>
      </c>
      <c r="C67" s="14" t="s">
        <v>386</v>
      </c>
      <c r="D67" s="14" t="s">
        <v>92</v>
      </c>
      <c r="E67" s="15" t="s">
        <v>29</v>
      </c>
      <c r="F67" s="73"/>
      <c r="G67" s="15" t="s">
        <v>44</v>
      </c>
      <c r="H67" s="15" t="s">
        <v>112</v>
      </c>
      <c r="I67" s="73"/>
      <c r="J67" s="29" t="s">
        <v>135</v>
      </c>
      <c r="K67" s="15" t="s">
        <v>387</v>
      </c>
      <c r="L67" s="15" t="s">
        <v>142</v>
      </c>
      <c r="M67" s="15"/>
      <c r="N67" s="15" t="s">
        <v>130</v>
      </c>
      <c r="O67" s="15" t="s">
        <v>52</v>
      </c>
      <c r="P67" s="15" t="s">
        <v>55</v>
      </c>
      <c r="Q67" s="15" t="s">
        <v>253</v>
      </c>
      <c r="R67" s="15" t="s">
        <v>254</v>
      </c>
      <c r="S67" s="15" t="s">
        <v>388</v>
      </c>
      <c r="T67" s="15"/>
      <c r="U67" s="15" t="s">
        <v>40</v>
      </c>
      <c r="V67" s="15" t="s">
        <v>40</v>
      </c>
      <c r="W67" s="15" t="s">
        <v>40</v>
      </c>
      <c r="X67" s="15" t="s">
        <v>41</v>
      </c>
      <c r="Y67" s="15" t="s">
        <v>40</v>
      </c>
      <c r="Z67" s="74"/>
      <c r="AA67" s="74"/>
      <c r="AB67" s="74"/>
      <c r="AC67" s="74"/>
      <c r="AD67" s="15"/>
    </row>
    <row r="68" spans="1:30" ht="409.6">
      <c r="A68" s="14" t="s">
        <v>389</v>
      </c>
      <c r="B68" s="14" t="s">
        <v>390</v>
      </c>
      <c r="C68" s="14" t="s">
        <v>391</v>
      </c>
      <c r="D68" s="14" t="s">
        <v>92</v>
      </c>
      <c r="E68" s="15" t="s">
        <v>29</v>
      </c>
      <c r="F68" s="73"/>
      <c r="G68" s="15" t="s">
        <v>44</v>
      </c>
      <c r="H68" s="15" t="s">
        <v>112</v>
      </c>
      <c r="I68" s="73"/>
      <c r="J68" s="29" t="s">
        <v>135</v>
      </c>
      <c r="K68" s="15" t="s">
        <v>1514</v>
      </c>
      <c r="L68" s="15" t="s">
        <v>142</v>
      </c>
      <c r="M68" s="15"/>
      <c r="N68" s="15" t="s">
        <v>130</v>
      </c>
      <c r="O68" s="15" t="s">
        <v>52</v>
      </c>
      <c r="P68" s="15" t="s">
        <v>55</v>
      </c>
      <c r="Q68" s="15" t="s">
        <v>253</v>
      </c>
      <c r="R68" s="15" t="s">
        <v>254</v>
      </c>
      <c r="S68" s="15" t="s">
        <v>392</v>
      </c>
      <c r="T68" s="15"/>
      <c r="U68" s="15" t="s">
        <v>40</v>
      </c>
      <c r="V68" s="15" t="s">
        <v>40</v>
      </c>
      <c r="W68" s="15" t="s">
        <v>40</v>
      </c>
      <c r="X68" s="15" t="s">
        <v>40</v>
      </c>
      <c r="Y68" s="15" t="s">
        <v>40</v>
      </c>
      <c r="Z68" s="74"/>
      <c r="AA68" s="74"/>
      <c r="AB68" s="74"/>
      <c r="AC68" s="74"/>
      <c r="AD68" s="15"/>
    </row>
    <row r="69" spans="1:30" ht="409.6">
      <c r="A69" s="14" t="s">
        <v>393</v>
      </c>
      <c r="B69" s="14" t="s">
        <v>394</v>
      </c>
      <c r="C69" s="14" t="s">
        <v>395</v>
      </c>
      <c r="D69" s="14" t="s">
        <v>92</v>
      </c>
      <c r="E69" s="15" t="s">
        <v>29</v>
      </c>
      <c r="F69" s="73"/>
      <c r="G69" s="15" t="s">
        <v>44</v>
      </c>
      <c r="H69" s="15" t="s">
        <v>112</v>
      </c>
      <c r="I69" s="73"/>
      <c r="J69" s="29" t="s">
        <v>135</v>
      </c>
      <c r="K69" s="15" t="s">
        <v>1515</v>
      </c>
      <c r="L69" s="15" t="s">
        <v>142</v>
      </c>
      <c r="M69" s="15"/>
      <c r="N69" s="15" t="s">
        <v>130</v>
      </c>
      <c r="O69" s="15" t="s">
        <v>51</v>
      </c>
      <c r="P69" s="15" t="s">
        <v>55</v>
      </c>
      <c r="Q69" s="15" t="s">
        <v>253</v>
      </c>
      <c r="R69" s="15" t="s">
        <v>254</v>
      </c>
      <c r="S69" s="15" t="s">
        <v>396</v>
      </c>
      <c r="T69" s="15"/>
      <c r="U69" s="15" t="s">
        <v>40</v>
      </c>
      <c r="V69" s="15" t="s">
        <v>40</v>
      </c>
      <c r="W69" s="15" t="s">
        <v>40</v>
      </c>
      <c r="X69" s="15" t="s">
        <v>40</v>
      </c>
      <c r="Y69" s="15" t="s">
        <v>40</v>
      </c>
      <c r="Z69" s="74"/>
      <c r="AA69" s="74"/>
      <c r="AB69" s="74"/>
      <c r="AC69" s="74"/>
      <c r="AD69" s="15"/>
    </row>
    <row r="70" spans="1:30" ht="409.6">
      <c r="A70" s="14" t="s">
        <v>397</v>
      </c>
      <c r="B70" s="14" t="s">
        <v>398</v>
      </c>
      <c r="C70" s="14" t="s">
        <v>399</v>
      </c>
      <c r="D70" s="14" t="s">
        <v>92</v>
      </c>
      <c r="E70" s="15" t="s">
        <v>29</v>
      </c>
      <c r="F70" s="73"/>
      <c r="G70" s="15" t="s">
        <v>44</v>
      </c>
      <c r="H70" s="15" t="s">
        <v>112</v>
      </c>
      <c r="I70" s="73"/>
      <c r="J70" s="29" t="s">
        <v>135</v>
      </c>
      <c r="K70" s="15" t="s">
        <v>1516</v>
      </c>
      <c r="L70" s="15" t="s">
        <v>142</v>
      </c>
      <c r="M70" s="15"/>
      <c r="N70" s="15" t="s">
        <v>130</v>
      </c>
      <c r="O70" s="15" t="s">
        <v>52</v>
      </c>
      <c r="P70" s="15" t="s">
        <v>55</v>
      </c>
      <c r="Q70" s="15" t="s">
        <v>400</v>
      </c>
      <c r="R70" s="15" t="s">
        <v>254</v>
      </c>
      <c r="S70" s="15" t="s">
        <v>401</v>
      </c>
      <c r="T70" s="15"/>
      <c r="U70" s="15" t="s">
        <v>40</v>
      </c>
      <c r="V70" s="15" t="s">
        <v>40</v>
      </c>
      <c r="W70" s="15" t="s">
        <v>40</v>
      </c>
      <c r="X70" s="15" t="s">
        <v>40</v>
      </c>
      <c r="Y70" s="15" t="s">
        <v>40</v>
      </c>
      <c r="Z70" s="74"/>
      <c r="AA70" s="74"/>
      <c r="AB70" s="74"/>
      <c r="AC70" s="74"/>
      <c r="AD70" s="15"/>
    </row>
    <row r="71" spans="1:30" ht="409.6">
      <c r="A71" s="14" t="s">
        <v>402</v>
      </c>
      <c r="B71" s="14" t="s">
        <v>403</v>
      </c>
      <c r="C71" s="14" t="s">
        <v>404</v>
      </c>
      <c r="D71" s="14" t="s">
        <v>92</v>
      </c>
      <c r="E71" s="15" t="s">
        <v>29</v>
      </c>
      <c r="F71" s="73"/>
      <c r="G71" s="15" t="s">
        <v>44</v>
      </c>
      <c r="H71" s="15" t="s">
        <v>112</v>
      </c>
      <c r="I71" s="73"/>
      <c r="J71" s="29">
        <v>45380</v>
      </c>
      <c r="K71" s="15" t="s">
        <v>405</v>
      </c>
      <c r="L71" s="15" t="s">
        <v>142</v>
      </c>
      <c r="M71" s="15"/>
      <c r="N71" s="15" t="s">
        <v>130</v>
      </c>
      <c r="O71" s="15" t="s">
        <v>52</v>
      </c>
      <c r="P71" s="15" t="s">
        <v>55</v>
      </c>
      <c r="Q71" s="15" t="s">
        <v>400</v>
      </c>
      <c r="R71" s="15" t="s">
        <v>254</v>
      </c>
      <c r="S71" s="15" t="s">
        <v>401</v>
      </c>
      <c r="T71" s="15"/>
      <c r="U71" s="15" t="s">
        <v>40</v>
      </c>
      <c r="V71" s="15" t="s">
        <v>40</v>
      </c>
      <c r="W71" s="15" t="s">
        <v>40</v>
      </c>
      <c r="X71" s="15" t="s">
        <v>40</v>
      </c>
      <c r="Y71" s="15" t="s">
        <v>40</v>
      </c>
      <c r="Z71" s="74"/>
      <c r="AA71" s="74"/>
      <c r="AB71" s="74"/>
      <c r="AC71" s="74"/>
      <c r="AD71" s="15"/>
    </row>
    <row r="72" spans="1:30" ht="409.6">
      <c r="A72" s="14" t="s">
        <v>406</v>
      </c>
      <c r="B72" s="14" t="s">
        <v>407</v>
      </c>
      <c r="C72" s="14" t="s">
        <v>408</v>
      </c>
      <c r="D72" s="14" t="s">
        <v>92</v>
      </c>
      <c r="E72" s="15" t="s">
        <v>29</v>
      </c>
      <c r="F72" s="73"/>
      <c r="G72" s="15" t="s">
        <v>44</v>
      </c>
      <c r="H72" s="15" t="s">
        <v>112</v>
      </c>
      <c r="I72" s="73"/>
      <c r="J72" s="29" t="s">
        <v>135</v>
      </c>
      <c r="K72" s="15" t="s">
        <v>1517</v>
      </c>
      <c r="L72" s="15" t="s">
        <v>142</v>
      </c>
      <c r="M72" s="15"/>
      <c r="N72" s="15" t="s">
        <v>137</v>
      </c>
      <c r="O72" s="15" t="s">
        <v>52</v>
      </c>
      <c r="P72" s="15" t="s">
        <v>56</v>
      </c>
      <c r="Q72" s="15" t="s">
        <v>152</v>
      </c>
      <c r="R72" s="15" t="s">
        <v>138</v>
      </c>
      <c r="S72" s="15" t="s">
        <v>409</v>
      </c>
      <c r="T72" s="15"/>
      <c r="U72" s="15" t="s">
        <v>41</v>
      </c>
      <c r="V72" s="15" t="s">
        <v>41</v>
      </c>
      <c r="W72" s="15" t="s">
        <v>41</v>
      </c>
      <c r="X72" s="15" t="s">
        <v>41</v>
      </c>
      <c r="Y72" s="15" t="s">
        <v>41</v>
      </c>
      <c r="Z72" s="74"/>
      <c r="AA72" s="74"/>
      <c r="AB72" s="74"/>
      <c r="AC72" s="74"/>
      <c r="AD72" s="15"/>
    </row>
    <row r="73" spans="1:30" ht="395">
      <c r="A73" s="14" t="s">
        <v>410</v>
      </c>
      <c r="B73" s="14" t="s">
        <v>398</v>
      </c>
      <c r="C73" s="14" t="s">
        <v>411</v>
      </c>
      <c r="D73" s="14" t="s">
        <v>92</v>
      </c>
      <c r="E73" s="15" t="s">
        <v>29</v>
      </c>
      <c r="F73" s="73"/>
      <c r="G73" s="15" t="s">
        <v>44</v>
      </c>
      <c r="H73" s="15" t="s">
        <v>112</v>
      </c>
      <c r="I73" s="73"/>
      <c r="J73" s="29" t="s">
        <v>135</v>
      </c>
      <c r="K73" s="15" t="s">
        <v>1518</v>
      </c>
      <c r="L73" s="15" t="s">
        <v>142</v>
      </c>
      <c r="M73" s="15"/>
      <c r="N73" s="15" t="s">
        <v>137</v>
      </c>
      <c r="O73" s="15" t="s">
        <v>50</v>
      </c>
      <c r="P73" s="15" t="s">
        <v>55</v>
      </c>
      <c r="Q73" s="15" t="s">
        <v>253</v>
      </c>
      <c r="R73" s="15" t="s">
        <v>138</v>
      </c>
      <c r="S73" s="15" t="s">
        <v>412</v>
      </c>
      <c r="T73" s="15"/>
      <c r="U73" s="15" t="s">
        <v>41</v>
      </c>
      <c r="V73" s="15" t="s">
        <v>41</v>
      </c>
      <c r="W73" s="15" t="s">
        <v>41</v>
      </c>
      <c r="X73" s="15" t="s">
        <v>41</v>
      </c>
      <c r="Y73" s="15" t="s">
        <v>41</v>
      </c>
      <c r="Z73" s="74"/>
      <c r="AA73" s="74"/>
      <c r="AB73" s="74"/>
      <c r="AC73" s="74"/>
      <c r="AD73" s="15"/>
    </row>
    <row r="74" spans="1:30" ht="409.6">
      <c r="A74" s="14" t="s">
        <v>413</v>
      </c>
      <c r="B74" s="14" t="s">
        <v>414</v>
      </c>
      <c r="C74" s="14" t="s">
        <v>415</v>
      </c>
      <c r="D74" s="14" t="s">
        <v>92</v>
      </c>
      <c r="E74" s="15" t="s">
        <v>29</v>
      </c>
      <c r="F74" s="73"/>
      <c r="G74" s="15" t="s">
        <v>44</v>
      </c>
      <c r="H74" s="15" t="s">
        <v>112</v>
      </c>
      <c r="I74" s="73"/>
      <c r="J74" s="29" t="s">
        <v>135</v>
      </c>
      <c r="K74" s="15" t="s">
        <v>1519</v>
      </c>
      <c r="L74" s="15" t="s">
        <v>142</v>
      </c>
      <c r="M74" s="15"/>
      <c r="N74" s="15" t="s">
        <v>130</v>
      </c>
      <c r="O74" s="15" t="s">
        <v>50</v>
      </c>
      <c r="P74" s="15" t="s">
        <v>56</v>
      </c>
      <c r="Q74" s="15" t="s">
        <v>152</v>
      </c>
      <c r="R74" s="15" t="s">
        <v>138</v>
      </c>
      <c r="S74" s="15" t="s">
        <v>416</v>
      </c>
      <c r="T74" s="15"/>
      <c r="U74" s="15" t="s">
        <v>40</v>
      </c>
      <c r="V74" s="15" t="s">
        <v>40</v>
      </c>
      <c r="W74" s="15" t="s">
        <v>40</v>
      </c>
      <c r="X74" s="15" t="s">
        <v>41</v>
      </c>
      <c r="Y74" s="15" t="s">
        <v>40</v>
      </c>
      <c r="Z74" s="74"/>
      <c r="AA74" s="74"/>
      <c r="AB74" s="74"/>
      <c r="AC74" s="74"/>
      <c r="AD74" s="15"/>
    </row>
    <row r="75" spans="1:30" ht="380">
      <c r="A75" s="14" t="s">
        <v>417</v>
      </c>
      <c r="B75" s="14" t="s">
        <v>418</v>
      </c>
      <c r="C75" s="14" t="s">
        <v>419</v>
      </c>
      <c r="D75" s="14" t="s">
        <v>92</v>
      </c>
      <c r="E75" s="15" t="s">
        <v>29</v>
      </c>
      <c r="F75" s="73"/>
      <c r="G75" s="15" t="s">
        <v>44</v>
      </c>
      <c r="H75" s="15" t="s">
        <v>112</v>
      </c>
      <c r="I75" s="73"/>
      <c r="J75" s="29" t="s">
        <v>135</v>
      </c>
      <c r="K75" s="15" t="s">
        <v>1520</v>
      </c>
      <c r="L75" s="15" t="s">
        <v>142</v>
      </c>
      <c r="M75" s="15"/>
      <c r="N75" s="15" t="s">
        <v>137</v>
      </c>
      <c r="O75" s="15" t="s">
        <v>52</v>
      </c>
      <c r="P75" s="15" t="s">
        <v>56</v>
      </c>
      <c r="Q75" s="15" t="s">
        <v>152</v>
      </c>
      <c r="R75" s="15" t="s">
        <v>138</v>
      </c>
      <c r="S75" s="15" t="s">
        <v>420</v>
      </c>
      <c r="T75" s="15"/>
      <c r="U75" s="15" t="s">
        <v>41</v>
      </c>
      <c r="V75" s="15" t="s">
        <v>41</v>
      </c>
      <c r="W75" s="15" t="s">
        <v>41</v>
      </c>
      <c r="X75" s="15" t="s">
        <v>41</v>
      </c>
      <c r="Y75" s="15" t="s">
        <v>41</v>
      </c>
      <c r="Z75" s="74"/>
      <c r="AA75" s="74"/>
      <c r="AB75" s="74"/>
      <c r="AC75" s="74"/>
      <c r="AD75" s="15"/>
    </row>
    <row r="76" spans="1:30" ht="365">
      <c r="A76" s="14" t="s">
        <v>421</v>
      </c>
      <c r="B76" s="14" t="s">
        <v>422</v>
      </c>
      <c r="C76" s="14" t="s">
        <v>423</v>
      </c>
      <c r="D76" s="14" t="s">
        <v>92</v>
      </c>
      <c r="E76" s="15" t="s">
        <v>29</v>
      </c>
      <c r="F76" s="73"/>
      <c r="G76" s="15" t="s">
        <v>44</v>
      </c>
      <c r="H76" s="15" t="s">
        <v>112</v>
      </c>
      <c r="I76" s="73"/>
      <c r="J76" s="29" t="s">
        <v>135</v>
      </c>
      <c r="K76" s="15" t="s">
        <v>1521</v>
      </c>
      <c r="L76" s="15" t="s">
        <v>142</v>
      </c>
      <c r="M76" s="15"/>
      <c r="N76" s="15" t="s">
        <v>137</v>
      </c>
      <c r="O76" s="15" t="s">
        <v>52</v>
      </c>
      <c r="P76" s="15" t="s">
        <v>55</v>
      </c>
      <c r="Q76" s="15" t="s">
        <v>152</v>
      </c>
      <c r="R76" s="15" t="s">
        <v>138</v>
      </c>
      <c r="S76" s="15" t="s">
        <v>424</v>
      </c>
      <c r="T76" s="15"/>
      <c r="U76" s="15" t="s">
        <v>41</v>
      </c>
      <c r="V76" s="15" t="s">
        <v>41</v>
      </c>
      <c r="W76" s="15" t="s">
        <v>41</v>
      </c>
      <c r="X76" s="15" t="s">
        <v>41</v>
      </c>
      <c r="Y76" s="15" t="s">
        <v>41</v>
      </c>
      <c r="Z76" s="74"/>
      <c r="AA76" s="74"/>
      <c r="AB76" s="74"/>
      <c r="AC76" s="74"/>
      <c r="AD76" s="15"/>
    </row>
    <row r="77" spans="1:30" ht="409.6">
      <c r="A77" s="14" t="s">
        <v>425</v>
      </c>
      <c r="B77" s="14" t="s">
        <v>426</v>
      </c>
      <c r="C77" s="14" t="s">
        <v>427</v>
      </c>
      <c r="D77" s="14" t="s">
        <v>92</v>
      </c>
      <c r="E77" s="15" t="s">
        <v>29</v>
      </c>
      <c r="F77" s="73"/>
      <c r="G77" s="15" t="s">
        <v>44</v>
      </c>
      <c r="H77" s="15" t="s">
        <v>112</v>
      </c>
      <c r="I77" s="73"/>
      <c r="J77" s="29" t="s">
        <v>135</v>
      </c>
      <c r="K77" s="15" t="s">
        <v>1522</v>
      </c>
      <c r="L77" s="15" t="s">
        <v>142</v>
      </c>
      <c r="M77" s="15"/>
      <c r="N77" s="15" t="s">
        <v>130</v>
      </c>
      <c r="O77" s="15" t="s">
        <v>52</v>
      </c>
      <c r="P77" s="15" t="s">
        <v>56</v>
      </c>
      <c r="Q77" s="15" t="s">
        <v>152</v>
      </c>
      <c r="R77" s="15" t="s">
        <v>138</v>
      </c>
      <c r="S77" s="15" t="s">
        <v>428</v>
      </c>
      <c r="T77" s="15"/>
      <c r="U77" s="15" t="s">
        <v>40</v>
      </c>
      <c r="V77" s="15" t="s">
        <v>40</v>
      </c>
      <c r="W77" s="15" t="s">
        <v>40</v>
      </c>
      <c r="X77" s="15" t="s">
        <v>41</v>
      </c>
      <c r="Y77" s="15" t="s">
        <v>40</v>
      </c>
      <c r="Z77" s="74"/>
      <c r="AA77" s="74"/>
      <c r="AB77" s="74"/>
      <c r="AC77" s="74"/>
      <c r="AD77" s="15"/>
    </row>
    <row r="78" spans="1:30" ht="409.6">
      <c r="A78" s="14" t="s">
        <v>429</v>
      </c>
      <c r="B78" s="14" t="s">
        <v>430</v>
      </c>
      <c r="C78" s="14" t="s">
        <v>431</v>
      </c>
      <c r="D78" s="14" t="s">
        <v>92</v>
      </c>
      <c r="E78" s="15" t="s">
        <v>29</v>
      </c>
      <c r="F78" s="73"/>
      <c r="G78" s="15" t="s">
        <v>44</v>
      </c>
      <c r="H78" s="15" t="s">
        <v>112</v>
      </c>
      <c r="I78" s="73"/>
      <c r="J78" s="29" t="s">
        <v>135</v>
      </c>
      <c r="K78" s="15" t="s">
        <v>432</v>
      </c>
      <c r="L78" s="15" t="s">
        <v>142</v>
      </c>
      <c r="M78" s="15"/>
      <c r="N78" s="15" t="s">
        <v>130</v>
      </c>
      <c r="O78" s="15" t="s">
        <v>52</v>
      </c>
      <c r="P78" s="15" t="s">
        <v>56</v>
      </c>
      <c r="Q78" s="15" t="s">
        <v>152</v>
      </c>
      <c r="R78" s="15" t="s">
        <v>138</v>
      </c>
      <c r="S78" s="15" t="s">
        <v>433</v>
      </c>
      <c r="T78" s="15"/>
      <c r="U78" s="15" t="s">
        <v>40</v>
      </c>
      <c r="V78" s="15" t="s">
        <v>40</v>
      </c>
      <c r="W78" s="15" t="s">
        <v>40</v>
      </c>
      <c r="X78" s="15" t="s">
        <v>41</v>
      </c>
      <c r="Y78" s="15" t="s">
        <v>40</v>
      </c>
      <c r="Z78" s="74"/>
      <c r="AA78" s="74"/>
      <c r="AB78" s="74"/>
      <c r="AC78" s="74"/>
      <c r="AD78" s="15"/>
    </row>
    <row r="79" spans="1:30" ht="409.6">
      <c r="A79" s="14" t="s">
        <v>434</v>
      </c>
      <c r="B79" s="14" t="s">
        <v>435</v>
      </c>
      <c r="C79" s="14" t="s">
        <v>436</v>
      </c>
      <c r="D79" s="14" t="s">
        <v>92</v>
      </c>
      <c r="E79" s="15" t="s">
        <v>29</v>
      </c>
      <c r="F79" s="73"/>
      <c r="G79" s="15" t="s">
        <v>44</v>
      </c>
      <c r="H79" s="15" t="s">
        <v>112</v>
      </c>
      <c r="I79" s="73"/>
      <c r="J79" s="29" t="s">
        <v>135</v>
      </c>
      <c r="K79" s="15" t="s">
        <v>1526</v>
      </c>
      <c r="L79" s="15" t="s">
        <v>142</v>
      </c>
      <c r="M79" s="15"/>
      <c r="N79" s="15" t="s">
        <v>130</v>
      </c>
      <c r="O79" s="15" t="s">
        <v>52</v>
      </c>
      <c r="P79" s="15" t="s">
        <v>56</v>
      </c>
      <c r="Q79" s="15" t="s">
        <v>152</v>
      </c>
      <c r="R79" s="15" t="s">
        <v>138</v>
      </c>
      <c r="S79" s="15" t="s">
        <v>437</v>
      </c>
      <c r="T79" s="15"/>
      <c r="U79" s="15" t="s">
        <v>40</v>
      </c>
      <c r="V79" s="15" t="s">
        <v>40</v>
      </c>
      <c r="W79" s="15" t="s">
        <v>40</v>
      </c>
      <c r="X79" s="15" t="s">
        <v>41</v>
      </c>
      <c r="Y79" s="15" t="s">
        <v>40</v>
      </c>
      <c r="Z79" s="74"/>
      <c r="AA79" s="74"/>
      <c r="AB79" s="74"/>
      <c r="AC79" s="74"/>
      <c r="AD79" s="15"/>
    </row>
    <row r="80" spans="1:30" ht="409.6">
      <c r="A80" s="14" t="s">
        <v>438</v>
      </c>
      <c r="B80" s="14" t="s">
        <v>439</v>
      </c>
      <c r="C80" s="14" t="s">
        <v>440</v>
      </c>
      <c r="D80" s="14" t="s">
        <v>92</v>
      </c>
      <c r="E80" s="15" t="s">
        <v>29</v>
      </c>
      <c r="F80" s="73"/>
      <c r="G80" s="15" t="s">
        <v>44</v>
      </c>
      <c r="H80" s="15" t="s">
        <v>112</v>
      </c>
      <c r="I80" s="73"/>
      <c r="J80" s="29" t="s">
        <v>135</v>
      </c>
      <c r="K80" s="15" t="s">
        <v>1527</v>
      </c>
      <c r="L80" s="15" t="s">
        <v>142</v>
      </c>
      <c r="M80" s="15"/>
      <c r="N80" s="15" t="s">
        <v>130</v>
      </c>
      <c r="O80" s="15" t="s">
        <v>52</v>
      </c>
      <c r="P80" s="15" t="s">
        <v>56</v>
      </c>
      <c r="Q80" s="15" t="s">
        <v>152</v>
      </c>
      <c r="R80" s="15" t="s">
        <v>138</v>
      </c>
      <c r="S80" s="15" t="s">
        <v>441</v>
      </c>
      <c r="T80" s="15"/>
      <c r="U80" s="15" t="s">
        <v>40</v>
      </c>
      <c r="V80" s="15" t="s">
        <v>40</v>
      </c>
      <c r="W80" s="15" t="s">
        <v>40</v>
      </c>
      <c r="X80" s="15" t="s">
        <v>41</v>
      </c>
      <c r="Y80" s="15" t="s">
        <v>40</v>
      </c>
      <c r="Z80" s="74"/>
      <c r="AA80" s="74"/>
      <c r="AB80" s="74"/>
      <c r="AC80" s="74"/>
      <c r="AD80" s="15"/>
    </row>
    <row r="81" spans="1:30" ht="409.6">
      <c r="A81" s="14" t="s">
        <v>442</v>
      </c>
      <c r="B81" s="14" t="s">
        <v>443</v>
      </c>
      <c r="C81" s="14" t="s">
        <v>444</v>
      </c>
      <c r="D81" s="14" t="s">
        <v>92</v>
      </c>
      <c r="E81" s="15" t="s">
        <v>29</v>
      </c>
      <c r="F81" s="73"/>
      <c r="G81" s="15" t="s">
        <v>44</v>
      </c>
      <c r="H81" s="15" t="s">
        <v>112</v>
      </c>
      <c r="I81" s="73"/>
      <c r="J81" s="29" t="s">
        <v>135</v>
      </c>
      <c r="K81" s="15" t="s">
        <v>1528</v>
      </c>
      <c r="L81" s="15" t="s">
        <v>142</v>
      </c>
      <c r="M81" s="15"/>
      <c r="N81" s="15" t="s">
        <v>130</v>
      </c>
      <c r="O81" s="15" t="s">
        <v>52</v>
      </c>
      <c r="P81" s="15" t="s">
        <v>56</v>
      </c>
      <c r="Q81" s="15" t="s">
        <v>152</v>
      </c>
      <c r="R81" s="15" t="s">
        <v>138</v>
      </c>
      <c r="S81" s="15" t="s">
        <v>445</v>
      </c>
      <c r="T81" s="15"/>
      <c r="U81" s="15" t="s">
        <v>40</v>
      </c>
      <c r="V81" s="15" t="s">
        <v>40</v>
      </c>
      <c r="W81" s="15" t="s">
        <v>40</v>
      </c>
      <c r="X81" s="15" t="s">
        <v>41</v>
      </c>
      <c r="Y81" s="15" t="s">
        <v>40</v>
      </c>
      <c r="Z81" s="74"/>
      <c r="AA81" s="74"/>
      <c r="AB81" s="74"/>
      <c r="AC81" s="74"/>
      <c r="AD81" s="15"/>
    </row>
    <row r="82" spans="1:30" ht="409.6">
      <c r="A82" s="14" t="s">
        <v>446</v>
      </c>
      <c r="B82" s="14" t="s">
        <v>447</v>
      </c>
      <c r="C82" s="14" t="s">
        <v>448</v>
      </c>
      <c r="D82" s="14" t="s">
        <v>92</v>
      </c>
      <c r="E82" s="15" t="s">
        <v>29</v>
      </c>
      <c r="F82" s="73"/>
      <c r="G82" s="15" t="s">
        <v>44</v>
      </c>
      <c r="H82" s="15" t="s">
        <v>112</v>
      </c>
      <c r="I82" s="73"/>
      <c r="J82" s="29" t="s">
        <v>135</v>
      </c>
      <c r="K82" s="15" t="s">
        <v>1529</v>
      </c>
      <c r="L82" s="15" t="s">
        <v>142</v>
      </c>
      <c r="M82" s="15"/>
      <c r="N82" s="15" t="s">
        <v>130</v>
      </c>
      <c r="O82" s="15" t="s">
        <v>52</v>
      </c>
      <c r="P82" s="15" t="s">
        <v>55</v>
      </c>
      <c r="Q82" s="15" t="s">
        <v>152</v>
      </c>
      <c r="R82" s="15" t="s">
        <v>138</v>
      </c>
      <c r="S82" s="15" t="s">
        <v>255</v>
      </c>
      <c r="T82" s="15"/>
      <c r="U82" s="15" t="s">
        <v>40</v>
      </c>
      <c r="V82" s="15" t="s">
        <v>40</v>
      </c>
      <c r="W82" s="15" t="s">
        <v>40</v>
      </c>
      <c r="X82" s="15" t="s">
        <v>40</v>
      </c>
      <c r="Y82" s="15" t="s">
        <v>40</v>
      </c>
      <c r="Z82" s="74"/>
      <c r="AA82" s="74"/>
      <c r="AB82" s="74"/>
      <c r="AC82" s="74"/>
      <c r="AD82" s="15"/>
    </row>
    <row r="83" spans="1:30" ht="409.6">
      <c r="A83" s="14" t="s">
        <v>449</v>
      </c>
      <c r="B83" s="14" t="s">
        <v>450</v>
      </c>
      <c r="C83" s="14" t="s">
        <v>451</v>
      </c>
      <c r="D83" s="14" t="s">
        <v>92</v>
      </c>
      <c r="E83" s="15" t="s">
        <v>29</v>
      </c>
      <c r="F83" s="73"/>
      <c r="G83" s="15" t="s">
        <v>44</v>
      </c>
      <c r="H83" s="15" t="s">
        <v>112</v>
      </c>
      <c r="I83" s="73"/>
      <c r="J83" s="29" t="s">
        <v>135</v>
      </c>
      <c r="K83" s="15" t="s">
        <v>1530</v>
      </c>
      <c r="L83" s="15" t="s">
        <v>142</v>
      </c>
      <c r="M83" s="15"/>
      <c r="N83" s="15" t="s">
        <v>130</v>
      </c>
      <c r="O83" s="15" t="s">
        <v>52</v>
      </c>
      <c r="P83" s="15" t="s">
        <v>55</v>
      </c>
      <c r="Q83" s="15" t="s">
        <v>152</v>
      </c>
      <c r="R83" s="15" t="s">
        <v>138</v>
      </c>
      <c r="S83" s="15" t="s">
        <v>452</v>
      </c>
      <c r="T83" s="15"/>
      <c r="U83" s="15" t="s">
        <v>40</v>
      </c>
      <c r="V83" s="15" t="s">
        <v>40</v>
      </c>
      <c r="W83" s="15" t="s">
        <v>40</v>
      </c>
      <c r="X83" s="15" t="s">
        <v>41</v>
      </c>
      <c r="Y83" s="15" t="s">
        <v>40</v>
      </c>
      <c r="Z83" s="74"/>
      <c r="AA83" s="74"/>
      <c r="AB83" s="74"/>
      <c r="AC83" s="74"/>
      <c r="AD83" s="15"/>
    </row>
    <row r="84" spans="1:30" ht="409.6">
      <c r="A84" s="14" t="s">
        <v>453</v>
      </c>
      <c r="B84" s="14" t="s">
        <v>454</v>
      </c>
      <c r="C84" s="14" t="s">
        <v>455</v>
      </c>
      <c r="D84" s="14" t="s">
        <v>92</v>
      </c>
      <c r="E84" s="15" t="s">
        <v>29</v>
      </c>
      <c r="F84" s="73"/>
      <c r="G84" s="15" t="s">
        <v>44</v>
      </c>
      <c r="H84" s="15" t="s">
        <v>112</v>
      </c>
      <c r="I84" s="73"/>
      <c r="J84" s="29" t="s">
        <v>135</v>
      </c>
      <c r="K84" s="15" t="s">
        <v>456</v>
      </c>
      <c r="L84" s="15" t="s">
        <v>142</v>
      </c>
      <c r="M84" s="15"/>
      <c r="N84" s="15" t="s">
        <v>137</v>
      </c>
      <c r="O84" s="15" t="s">
        <v>52</v>
      </c>
      <c r="P84" s="15" t="s">
        <v>56</v>
      </c>
      <c r="Q84" s="15" t="s">
        <v>152</v>
      </c>
      <c r="R84" s="15" t="s">
        <v>138</v>
      </c>
      <c r="S84" s="15" t="s">
        <v>457</v>
      </c>
      <c r="T84" s="15"/>
      <c r="U84" s="15" t="s">
        <v>41</v>
      </c>
      <c r="V84" s="15" t="s">
        <v>41</v>
      </c>
      <c r="W84" s="15" t="s">
        <v>41</v>
      </c>
      <c r="X84" s="15" t="s">
        <v>41</v>
      </c>
      <c r="Y84" s="15" t="s">
        <v>41</v>
      </c>
      <c r="Z84" s="74"/>
      <c r="AA84" s="74"/>
      <c r="AB84" s="74"/>
      <c r="AC84" s="74"/>
      <c r="AD84" s="15"/>
    </row>
    <row r="85" spans="1:30" ht="409.6">
      <c r="A85" s="14" t="s">
        <v>458</v>
      </c>
      <c r="B85" s="14" t="s">
        <v>459</v>
      </c>
      <c r="C85" s="14" t="s">
        <v>460</v>
      </c>
      <c r="D85" s="14" t="s">
        <v>92</v>
      </c>
      <c r="E85" s="15" t="s">
        <v>29</v>
      </c>
      <c r="F85" s="73"/>
      <c r="G85" s="15" t="s">
        <v>44</v>
      </c>
      <c r="H85" s="15" t="s">
        <v>112</v>
      </c>
      <c r="I85" s="73"/>
      <c r="J85" s="29" t="s">
        <v>135</v>
      </c>
      <c r="K85" s="15" t="s">
        <v>461</v>
      </c>
      <c r="L85" s="15" t="s">
        <v>142</v>
      </c>
      <c r="M85" s="15"/>
      <c r="N85" s="15" t="s">
        <v>462</v>
      </c>
      <c r="O85" s="15" t="s">
        <v>52</v>
      </c>
      <c r="P85" s="15" t="s">
        <v>55</v>
      </c>
      <c r="Q85" s="15" t="s">
        <v>253</v>
      </c>
      <c r="R85" s="15" t="s">
        <v>254</v>
      </c>
      <c r="S85" s="15" t="s">
        <v>463</v>
      </c>
      <c r="T85" s="15"/>
      <c r="U85" s="15" t="s">
        <v>41</v>
      </c>
      <c r="V85" s="15" t="s">
        <v>40</v>
      </c>
      <c r="W85" s="15" t="s">
        <v>40</v>
      </c>
      <c r="X85" s="15" t="s">
        <v>41</v>
      </c>
      <c r="Y85" s="15" t="s">
        <v>40</v>
      </c>
      <c r="Z85" s="74"/>
      <c r="AA85" s="74"/>
      <c r="AB85" s="74"/>
      <c r="AC85" s="74"/>
      <c r="AD85" s="15"/>
    </row>
    <row r="86" spans="1:30" ht="409.6">
      <c r="A86" s="14" t="s">
        <v>464</v>
      </c>
      <c r="B86" s="14" t="s">
        <v>465</v>
      </c>
      <c r="C86" s="14" t="s">
        <v>466</v>
      </c>
      <c r="D86" s="14" t="s">
        <v>92</v>
      </c>
      <c r="E86" s="15" t="s">
        <v>29</v>
      </c>
      <c r="F86" s="73"/>
      <c r="G86" s="15" t="s">
        <v>44</v>
      </c>
      <c r="H86" s="15" t="s">
        <v>112</v>
      </c>
      <c r="I86" s="73"/>
      <c r="J86" s="29" t="s">
        <v>135</v>
      </c>
      <c r="K86" s="15" t="s">
        <v>467</v>
      </c>
      <c r="L86" s="15" t="s">
        <v>142</v>
      </c>
      <c r="M86" s="15"/>
      <c r="N86" s="15" t="s">
        <v>137</v>
      </c>
      <c r="O86" s="15" t="s">
        <v>52</v>
      </c>
      <c r="P86" s="15" t="s">
        <v>55</v>
      </c>
      <c r="Q86" s="15" t="s">
        <v>253</v>
      </c>
      <c r="R86" s="15" t="s">
        <v>254</v>
      </c>
      <c r="S86" s="15" t="s">
        <v>468</v>
      </c>
      <c r="T86" s="15"/>
      <c r="U86" s="15" t="s">
        <v>41</v>
      </c>
      <c r="V86" s="15" t="s">
        <v>41</v>
      </c>
      <c r="W86" s="15" t="s">
        <v>41</v>
      </c>
      <c r="X86" s="15" t="s">
        <v>41</v>
      </c>
      <c r="Y86" s="15" t="s">
        <v>41</v>
      </c>
      <c r="Z86" s="74"/>
      <c r="AA86" s="74"/>
      <c r="AB86" s="74"/>
      <c r="AC86" s="74"/>
      <c r="AD86" s="15"/>
    </row>
    <row r="87" spans="1:30" ht="409.6">
      <c r="A87" s="14" t="s">
        <v>469</v>
      </c>
      <c r="B87" s="14" t="s">
        <v>470</v>
      </c>
      <c r="C87" s="14" t="s">
        <v>471</v>
      </c>
      <c r="D87" s="14" t="s">
        <v>92</v>
      </c>
      <c r="E87" s="15" t="s">
        <v>29</v>
      </c>
      <c r="F87" s="73"/>
      <c r="G87" s="15" t="s">
        <v>44</v>
      </c>
      <c r="H87" s="15" t="s">
        <v>112</v>
      </c>
      <c r="I87" s="73"/>
      <c r="J87" s="29" t="s">
        <v>135</v>
      </c>
      <c r="K87" s="15" t="s">
        <v>472</v>
      </c>
      <c r="L87" s="15" t="s">
        <v>142</v>
      </c>
      <c r="M87" s="15"/>
      <c r="N87" s="15" t="s">
        <v>130</v>
      </c>
      <c r="O87" s="15" t="s">
        <v>52</v>
      </c>
      <c r="P87" s="15" t="s">
        <v>55</v>
      </c>
      <c r="Q87" s="15" t="s">
        <v>253</v>
      </c>
      <c r="R87" s="15" t="s">
        <v>254</v>
      </c>
      <c r="S87" s="15" t="s">
        <v>473</v>
      </c>
      <c r="T87" s="15"/>
      <c r="U87" s="15" t="s">
        <v>41</v>
      </c>
      <c r="V87" s="15" t="s">
        <v>40</v>
      </c>
      <c r="W87" s="15" t="s">
        <v>40</v>
      </c>
      <c r="X87" s="15" t="s">
        <v>41</v>
      </c>
      <c r="Y87" s="15" t="s">
        <v>40</v>
      </c>
      <c r="Z87" s="74"/>
      <c r="AA87" s="74"/>
      <c r="AB87" s="74"/>
      <c r="AC87" s="74"/>
      <c r="AD87" s="15"/>
    </row>
    <row r="88" spans="1:30" ht="395">
      <c r="A88" s="14" t="s">
        <v>474</v>
      </c>
      <c r="B88" s="14" t="s">
        <v>475</v>
      </c>
      <c r="C88" s="14" t="s">
        <v>476</v>
      </c>
      <c r="D88" s="14" t="s">
        <v>92</v>
      </c>
      <c r="E88" s="15" t="s">
        <v>29</v>
      </c>
      <c r="F88" s="73"/>
      <c r="G88" s="15" t="s">
        <v>38</v>
      </c>
      <c r="H88" s="15" t="s">
        <v>112</v>
      </c>
      <c r="I88" s="73"/>
      <c r="J88" s="29" t="s">
        <v>135</v>
      </c>
      <c r="K88" s="15" t="s">
        <v>477</v>
      </c>
      <c r="L88" s="15" t="s">
        <v>142</v>
      </c>
      <c r="M88" s="15"/>
      <c r="N88" s="15" t="s">
        <v>130</v>
      </c>
      <c r="O88" s="15" t="s">
        <v>52</v>
      </c>
      <c r="P88" s="15" t="s">
        <v>55</v>
      </c>
      <c r="Q88" s="15" t="s">
        <v>152</v>
      </c>
      <c r="R88" s="15" t="s">
        <v>138</v>
      </c>
      <c r="S88" s="15" t="s">
        <v>478</v>
      </c>
      <c r="T88" s="15"/>
      <c r="U88" s="15" t="s">
        <v>40</v>
      </c>
      <c r="V88" s="15" t="s">
        <v>40</v>
      </c>
      <c r="W88" s="15" t="s">
        <v>40</v>
      </c>
      <c r="X88" s="15" t="s">
        <v>41</v>
      </c>
      <c r="Y88" s="15" t="s">
        <v>40</v>
      </c>
      <c r="Z88" s="74"/>
      <c r="AA88" s="74"/>
      <c r="AB88" s="74"/>
      <c r="AC88" s="74"/>
      <c r="AD88" s="15"/>
    </row>
    <row r="89" spans="1:30" ht="409.6">
      <c r="A89" s="14" t="s">
        <v>479</v>
      </c>
      <c r="B89" s="14" t="s">
        <v>480</v>
      </c>
      <c r="C89" s="14" t="s">
        <v>481</v>
      </c>
      <c r="D89" s="14" t="s">
        <v>92</v>
      </c>
      <c r="E89" s="15" t="s">
        <v>29</v>
      </c>
      <c r="F89" s="73"/>
      <c r="G89" s="15" t="s">
        <v>38</v>
      </c>
      <c r="H89" s="15" t="s">
        <v>114</v>
      </c>
      <c r="I89" s="73"/>
      <c r="J89" s="29" t="s">
        <v>135</v>
      </c>
      <c r="K89" s="15" t="s">
        <v>1531</v>
      </c>
      <c r="L89" s="15" t="s">
        <v>142</v>
      </c>
      <c r="M89" s="15"/>
      <c r="N89" s="15" t="s">
        <v>137</v>
      </c>
      <c r="O89" s="15" t="s">
        <v>52</v>
      </c>
      <c r="P89" s="15" t="s">
        <v>56</v>
      </c>
      <c r="Q89" s="15" t="s">
        <v>152</v>
      </c>
      <c r="R89" s="15" t="s">
        <v>138</v>
      </c>
      <c r="S89" s="15" t="s">
        <v>482</v>
      </c>
      <c r="T89" s="15"/>
      <c r="U89" s="15" t="s">
        <v>41</v>
      </c>
      <c r="V89" s="15" t="s">
        <v>41</v>
      </c>
      <c r="W89" s="15" t="s">
        <v>41</v>
      </c>
      <c r="X89" s="15" t="s">
        <v>41</v>
      </c>
      <c r="Y89" s="15" t="s">
        <v>41</v>
      </c>
      <c r="Z89" s="74"/>
      <c r="AA89" s="74"/>
      <c r="AB89" s="74"/>
      <c r="AC89" s="74"/>
      <c r="AD89" s="15"/>
    </row>
    <row r="90" spans="1:30" ht="409.6">
      <c r="A90" s="14" t="s">
        <v>483</v>
      </c>
      <c r="B90" s="14" t="s">
        <v>484</v>
      </c>
      <c r="C90" s="14" t="s">
        <v>485</v>
      </c>
      <c r="D90" s="14" t="s">
        <v>92</v>
      </c>
      <c r="E90" s="15" t="s">
        <v>29</v>
      </c>
      <c r="F90" s="73"/>
      <c r="G90" s="15" t="s">
        <v>38</v>
      </c>
      <c r="H90" s="15" t="s">
        <v>114</v>
      </c>
      <c r="I90" s="73"/>
      <c r="J90" s="29" t="s">
        <v>135</v>
      </c>
      <c r="K90" s="15" t="s">
        <v>1532</v>
      </c>
      <c r="L90" s="15" t="s">
        <v>142</v>
      </c>
      <c r="M90" s="15"/>
      <c r="N90" s="15" t="s">
        <v>130</v>
      </c>
      <c r="O90" s="15" t="s">
        <v>52</v>
      </c>
      <c r="P90" s="15" t="s">
        <v>56</v>
      </c>
      <c r="Q90" s="15" t="s">
        <v>152</v>
      </c>
      <c r="R90" s="15" t="s">
        <v>486</v>
      </c>
      <c r="S90" s="15" t="s">
        <v>487</v>
      </c>
      <c r="T90" s="15"/>
      <c r="U90" s="15" t="s">
        <v>40</v>
      </c>
      <c r="V90" s="15" t="s">
        <v>40</v>
      </c>
      <c r="W90" s="15" t="s">
        <v>40</v>
      </c>
      <c r="X90" s="15" t="s">
        <v>41</v>
      </c>
      <c r="Y90" s="15" t="s">
        <v>40</v>
      </c>
      <c r="Z90" s="74"/>
      <c r="AA90" s="74"/>
      <c r="AB90" s="74"/>
      <c r="AC90" s="74"/>
      <c r="AD90" s="15"/>
    </row>
    <row r="91" spans="1:30" ht="409.6">
      <c r="A91" s="14" t="s">
        <v>488</v>
      </c>
      <c r="B91" s="14" t="s">
        <v>489</v>
      </c>
      <c r="C91" s="14" t="s">
        <v>490</v>
      </c>
      <c r="D91" s="14" t="s">
        <v>92</v>
      </c>
      <c r="E91" s="15" t="s">
        <v>29</v>
      </c>
      <c r="F91" s="73"/>
      <c r="G91" s="15" t="s">
        <v>44</v>
      </c>
      <c r="H91" s="15" t="s">
        <v>112</v>
      </c>
      <c r="I91" s="73"/>
      <c r="J91" s="29" t="s">
        <v>135</v>
      </c>
      <c r="K91" s="15" t="s">
        <v>491</v>
      </c>
      <c r="L91" s="15" t="s">
        <v>142</v>
      </c>
      <c r="M91" s="15"/>
      <c r="N91" s="15" t="s">
        <v>137</v>
      </c>
      <c r="O91" s="15" t="s">
        <v>52</v>
      </c>
      <c r="P91" s="15" t="s">
        <v>55</v>
      </c>
      <c r="Q91" s="15" t="s">
        <v>152</v>
      </c>
      <c r="R91" s="15" t="s">
        <v>138</v>
      </c>
      <c r="S91" s="15" t="s">
        <v>492</v>
      </c>
      <c r="T91" s="15"/>
      <c r="U91" s="15" t="s">
        <v>41</v>
      </c>
      <c r="V91" s="15" t="s">
        <v>41</v>
      </c>
      <c r="W91" s="15" t="s">
        <v>41</v>
      </c>
      <c r="X91" s="15" t="s">
        <v>41</v>
      </c>
      <c r="Y91" s="15" t="s">
        <v>41</v>
      </c>
      <c r="Z91" s="74"/>
      <c r="AA91" s="74"/>
      <c r="AB91" s="74"/>
      <c r="AC91" s="74"/>
      <c r="AD91" s="15"/>
    </row>
    <row r="92" spans="1:30" ht="409.6">
      <c r="A92" s="14" t="s">
        <v>493</v>
      </c>
      <c r="B92" s="14" t="s">
        <v>494</v>
      </c>
      <c r="C92" s="14" t="s">
        <v>495</v>
      </c>
      <c r="D92" s="14" t="s">
        <v>31</v>
      </c>
      <c r="E92" s="15" t="s">
        <v>31</v>
      </c>
      <c r="F92" s="73"/>
      <c r="G92" s="15" t="s">
        <v>44</v>
      </c>
      <c r="H92" s="15" t="s">
        <v>112</v>
      </c>
      <c r="I92" s="15" t="s">
        <v>496</v>
      </c>
      <c r="J92" s="29" t="s">
        <v>135</v>
      </c>
      <c r="K92" s="74"/>
      <c r="L92" s="15" t="s">
        <v>142</v>
      </c>
      <c r="M92" s="15"/>
      <c r="N92" s="15" t="s">
        <v>130</v>
      </c>
      <c r="O92" s="15" t="s">
        <v>50</v>
      </c>
      <c r="P92" s="15" t="s">
        <v>56</v>
      </c>
      <c r="Q92" s="15" t="s">
        <v>152</v>
      </c>
      <c r="R92" s="15" t="s">
        <v>138</v>
      </c>
      <c r="S92" s="15" t="s">
        <v>497</v>
      </c>
      <c r="T92" s="15"/>
      <c r="U92" s="15" t="s">
        <v>40</v>
      </c>
      <c r="V92" s="15" t="s">
        <v>40</v>
      </c>
      <c r="W92" s="15" t="s">
        <v>40</v>
      </c>
      <c r="X92" s="15" t="s">
        <v>41</v>
      </c>
      <c r="Y92" s="15" t="s">
        <v>40</v>
      </c>
      <c r="Z92" s="74"/>
      <c r="AA92" s="74"/>
      <c r="AB92" s="74"/>
      <c r="AC92" s="74"/>
      <c r="AD92" s="15"/>
    </row>
    <row r="93" spans="1:30" ht="256">
      <c r="A93" s="14" t="s">
        <v>498</v>
      </c>
      <c r="B93" s="14" t="s">
        <v>499</v>
      </c>
      <c r="C93" s="14" t="s">
        <v>500</v>
      </c>
      <c r="D93" s="14" t="s">
        <v>92</v>
      </c>
      <c r="E93" s="15" t="s">
        <v>29</v>
      </c>
      <c r="F93" s="73"/>
      <c r="G93" s="15" t="s">
        <v>44</v>
      </c>
      <c r="H93" s="15" t="s">
        <v>112</v>
      </c>
      <c r="I93" s="73"/>
      <c r="J93" s="29" t="s">
        <v>135</v>
      </c>
      <c r="K93" s="15" t="s">
        <v>1533</v>
      </c>
      <c r="L93" s="15" t="s">
        <v>142</v>
      </c>
      <c r="M93" s="15"/>
      <c r="N93" s="15" t="s">
        <v>130</v>
      </c>
      <c r="O93" s="15" t="s">
        <v>50</v>
      </c>
      <c r="P93" s="15" t="s">
        <v>57</v>
      </c>
      <c r="Q93" s="15" t="s">
        <v>152</v>
      </c>
      <c r="R93" s="15" t="s">
        <v>138</v>
      </c>
      <c r="S93" s="15" t="s">
        <v>501</v>
      </c>
      <c r="T93" s="15"/>
      <c r="U93" s="15" t="s">
        <v>40</v>
      </c>
      <c r="V93" s="15" t="s">
        <v>40</v>
      </c>
      <c r="W93" s="15" t="s">
        <v>40</v>
      </c>
      <c r="X93" s="15" t="s">
        <v>41</v>
      </c>
      <c r="Y93" s="15" t="s">
        <v>40</v>
      </c>
      <c r="Z93" s="74"/>
      <c r="AA93" s="74"/>
      <c r="AB93" s="74"/>
      <c r="AC93" s="74"/>
      <c r="AD93" s="15"/>
    </row>
    <row r="94" spans="1:30" ht="272">
      <c r="A94" s="14" t="s">
        <v>502</v>
      </c>
      <c r="B94" s="14" t="s">
        <v>503</v>
      </c>
      <c r="C94" s="14" t="s">
        <v>504</v>
      </c>
      <c r="D94" s="14" t="s">
        <v>92</v>
      </c>
      <c r="E94" s="15" t="s">
        <v>29</v>
      </c>
      <c r="F94" s="73"/>
      <c r="G94" s="15" t="s">
        <v>44</v>
      </c>
      <c r="H94" s="15" t="s">
        <v>112</v>
      </c>
      <c r="I94" s="73"/>
      <c r="J94" s="29" t="s">
        <v>135</v>
      </c>
      <c r="K94" s="15" t="s">
        <v>1534</v>
      </c>
      <c r="L94" s="15" t="s">
        <v>142</v>
      </c>
      <c r="M94" s="15"/>
      <c r="N94" s="15" t="s">
        <v>130</v>
      </c>
      <c r="O94" s="15" t="s">
        <v>51</v>
      </c>
      <c r="P94" s="15" t="s">
        <v>56</v>
      </c>
      <c r="Q94" s="15" t="s">
        <v>152</v>
      </c>
      <c r="R94" s="15" t="s">
        <v>138</v>
      </c>
      <c r="S94" s="15" t="s">
        <v>505</v>
      </c>
      <c r="T94" s="15"/>
      <c r="U94" s="15" t="s">
        <v>40</v>
      </c>
      <c r="V94" s="15" t="s">
        <v>40</v>
      </c>
      <c r="W94" s="15" t="s">
        <v>40</v>
      </c>
      <c r="X94" s="15" t="s">
        <v>41</v>
      </c>
      <c r="Y94" s="15" t="s">
        <v>40</v>
      </c>
      <c r="Z94" s="74"/>
      <c r="AA94" s="74"/>
      <c r="AB94" s="74"/>
      <c r="AC94" s="74"/>
      <c r="AD94" s="15"/>
    </row>
    <row r="95" spans="1:30" ht="272">
      <c r="A95" s="14" t="s">
        <v>506</v>
      </c>
      <c r="B95" s="14" t="s">
        <v>507</v>
      </c>
      <c r="C95" s="14" t="s">
        <v>508</v>
      </c>
      <c r="D95" s="14" t="s">
        <v>31</v>
      </c>
      <c r="E95" s="15" t="s">
        <v>31</v>
      </c>
      <c r="F95" s="73"/>
      <c r="G95" s="15" t="s">
        <v>44</v>
      </c>
      <c r="H95" s="15" t="s">
        <v>112</v>
      </c>
      <c r="I95" s="15" t="s">
        <v>509</v>
      </c>
      <c r="J95" s="29" t="s">
        <v>135</v>
      </c>
      <c r="K95" s="15" t="s">
        <v>1535</v>
      </c>
      <c r="L95" s="15" t="s">
        <v>142</v>
      </c>
      <c r="M95" s="15"/>
      <c r="N95" s="15" t="s">
        <v>130</v>
      </c>
      <c r="O95" s="15" t="s">
        <v>51</v>
      </c>
      <c r="P95" s="15" t="s">
        <v>55</v>
      </c>
      <c r="Q95" s="15" t="s">
        <v>152</v>
      </c>
      <c r="R95" s="15" t="s">
        <v>138</v>
      </c>
      <c r="S95" s="15" t="s">
        <v>510</v>
      </c>
      <c r="T95" s="15"/>
      <c r="U95" s="15" t="s">
        <v>40</v>
      </c>
      <c r="V95" s="15" t="s">
        <v>40</v>
      </c>
      <c r="W95" s="15" t="s">
        <v>40</v>
      </c>
      <c r="X95" s="15" t="s">
        <v>41</v>
      </c>
      <c r="Y95" s="15" t="s">
        <v>40</v>
      </c>
      <c r="Z95" s="74"/>
      <c r="AA95" s="74"/>
      <c r="AB95" s="74"/>
      <c r="AC95" s="74"/>
      <c r="AD95" s="15"/>
    </row>
    <row r="96" spans="1:30" ht="409.6">
      <c r="A96" s="14" t="s">
        <v>511</v>
      </c>
      <c r="B96" s="14" t="s">
        <v>512</v>
      </c>
      <c r="C96" s="14" t="s">
        <v>513</v>
      </c>
      <c r="D96" s="14" t="s">
        <v>92</v>
      </c>
      <c r="E96" s="15" t="s">
        <v>29</v>
      </c>
      <c r="F96" s="73"/>
      <c r="G96" s="15" t="s">
        <v>44</v>
      </c>
      <c r="H96" s="15" t="s">
        <v>112</v>
      </c>
      <c r="I96" s="73"/>
      <c r="J96" s="29" t="s">
        <v>135</v>
      </c>
      <c r="K96" s="15" t="s">
        <v>1536</v>
      </c>
      <c r="L96" s="15" t="s">
        <v>142</v>
      </c>
      <c r="M96" s="15"/>
      <c r="N96" s="15" t="s">
        <v>130</v>
      </c>
      <c r="O96" s="15" t="s">
        <v>51</v>
      </c>
      <c r="P96" s="15" t="s">
        <v>55</v>
      </c>
      <c r="Q96" s="15" t="s">
        <v>152</v>
      </c>
      <c r="R96" s="15" t="s">
        <v>138</v>
      </c>
      <c r="S96" s="15" t="s">
        <v>514</v>
      </c>
      <c r="T96" s="15"/>
      <c r="U96" s="15" t="s">
        <v>40</v>
      </c>
      <c r="V96" s="15" t="s">
        <v>40</v>
      </c>
      <c r="W96" s="15" t="s">
        <v>40</v>
      </c>
      <c r="X96" s="15" t="s">
        <v>41</v>
      </c>
      <c r="Y96" s="15" t="s">
        <v>40</v>
      </c>
      <c r="Z96" s="74"/>
      <c r="AA96" s="74"/>
      <c r="AB96" s="74"/>
      <c r="AC96" s="74"/>
      <c r="AD96" s="15"/>
    </row>
    <row r="97" spans="1:30" ht="409.6">
      <c r="A97" s="14" t="s">
        <v>515</v>
      </c>
      <c r="B97" s="14" t="s">
        <v>516</v>
      </c>
      <c r="C97" s="14" t="s">
        <v>517</v>
      </c>
      <c r="D97" s="14" t="s">
        <v>92</v>
      </c>
      <c r="E97" s="15" t="s">
        <v>29</v>
      </c>
      <c r="F97" s="73"/>
      <c r="G97" s="15" t="s">
        <v>44</v>
      </c>
      <c r="H97" s="15" t="s">
        <v>112</v>
      </c>
      <c r="I97" s="73"/>
      <c r="J97" s="29" t="s">
        <v>135</v>
      </c>
      <c r="K97" s="15" t="s">
        <v>1536</v>
      </c>
      <c r="L97" s="15" t="s">
        <v>142</v>
      </c>
      <c r="M97" s="15"/>
      <c r="N97" s="15" t="s">
        <v>130</v>
      </c>
      <c r="O97" s="15" t="s">
        <v>50</v>
      </c>
      <c r="P97" s="15" t="s">
        <v>56</v>
      </c>
      <c r="Q97" s="15" t="s">
        <v>152</v>
      </c>
      <c r="R97" s="15" t="s">
        <v>138</v>
      </c>
      <c r="S97" s="15" t="s">
        <v>518</v>
      </c>
      <c r="T97" s="15"/>
      <c r="U97" s="15" t="s">
        <v>40</v>
      </c>
      <c r="V97" s="15" t="s">
        <v>40</v>
      </c>
      <c r="W97" s="15" t="s">
        <v>40</v>
      </c>
      <c r="X97" s="15" t="s">
        <v>41</v>
      </c>
      <c r="Y97" s="15" t="s">
        <v>40</v>
      </c>
      <c r="Z97" s="74"/>
      <c r="AA97" s="74"/>
      <c r="AB97" s="74"/>
      <c r="AC97" s="74"/>
      <c r="AD97" s="15"/>
    </row>
    <row r="98" spans="1:30" ht="409.6">
      <c r="A98" s="14" t="s">
        <v>519</v>
      </c>
      <c r="B98" s="14" t="s">
        <v>520</v>
      </c>
      <c r="C98" s="14" t="s">
        <v>521</v>
      </c>
      <c r="D98" s="14" t="s">
        <v>92</v>
      </c>
      <c r="E98" s="15" t="s">
        <v>29</v>
      </c>
      <c r="F98" s="73"/>
      <c r="G98" s="15" t="s">
        <v>44</v>
      </c>
      <c r="H98" s="15" t="s">
        <v>112</v>
      </c>
      <c r="I98" s="73"/>
      <c r="J98" s="29" t="s">
        <v>135</v>
      </c>
      <c r="K98" s="15" t="s">
        <v>1536</v>
      </c>
      <c r="L98" s="15" t="s">
        <v>142</v>
      </c>
      <c r="M98" s="15"/>
      <c r="N98" s="15" t="s">
        <v>130</v>
      </c>
      <c r="O98" s="15" t="s">
        <v>50</v>
      </c>
      <c r="P98" s="15" t="s">
        <v>55</v>
      </c>
      <c r="Q98" s="15" t="s">
        <v>152</v>
      </c>
      <c r="R98" s="15" t="s">
        <v>138</v>
      </c>
      <c r="S98" s="15" t="s">
        <v>522</v>
      </c>
      <c r="T98" s="15"/>
      <c r="U98" s="15" t="s">
        <v>40</v>
      </c>
      <c r="V98" s="15" t="s">
        <v>40</v>
      </c>
      <c r="W98" s="15" t="s">
        <v>40</v>
      </c>
      <c r="X98" s="15" t="s">
        <v>41</v>
      </c>
      <c r="Y98" s="15" t="s">
        <v>40</v>
      </c>
      <c r="Z98" s="74"/>
      <c r="AA98" s="74"/>
      <c r="AB98" s="74"/>
      <c r="AC98" s="74"/>
      <c r="AD98" s="15"/>
    </row>
    <row r="99" spans="1:30" ht="409.6">
      <c r="A99" s="14" t="s">
        <v>523</v>
      </c>
      <c r="B99" s="14" t="s">
        <v>524</v>
      </c>
      <c r="C99" s="14" t="s">
        <v>525</v>
      </c>
      <c r="D99" s="14" t="s">
        <v>92</v>
      </c>
      <c r="E99" s="15" t="s">
        <v>46</v>
      </c>
      <c r="F99" s="73"/>
      <c r="G99" s="15" t="s">
        <v>44</v>
      </c>
      <c r="H99" s="15" t="s">
        <v>112</v>
      </c>
      <c r="I99" s="73"/>
      <c r="J99" s="29" t="s">
        <v>135</v>
      </c>
      <c r="K99" s="15" t="s">
        <v>526</v>
      </c>
      <c r="L99" s="15" t="s">
        <v>142</v>
      </c>
      <c r="M99" s="15"/>
      <c r="N99" s="15" t="s">
        <v>130</v>
      </c>
      <c r="O99" s="15" t="s">
        <v>52</v>
      </c>
      <c r="P99" s="15" t="s">
        <v>55</v>
      </c>
      <c r="Q99" s="15" t="s">
        <v>152</v>
      </c>
      <c r="R99" s="15" t="s">
        <v>138</v>
      </c>
      <c r="S99" s="15" t="s">
        <v>527</v>
      </c>
      <c r="T99" s="15"/>
      <c r="U99" s="15" t="s">
        <v>41</v>
      </c>
      <c r="V99" s="15" t="s">
        <v>40</v>
      </c>
      <c r="W99" s="15" t="s">
        <v>40</v>
      </c>
      <c r="X99" s="15" t="s">
        <v>41</v>
      </c>
      <c r="Y99" s="15" t="s">
        <v>40</v>
      </c>
      <c r="Z99" s="74"/>
      <c r="AA99" s="74"/>
      <c r="AB99" s="74"/>
      <c r="AC99" s="74"/>
      <c r="AD99" s="15"/>
    </row>
    <row r="100" spans="1:30" ht="409.6">
      <c r="A100" s="14" t="s">
        <v>528</v>
      </c>
      <c r="B100" s="14" t="s">
        <v>529</v>
      </c>
      <c r="C100" s="14" t="s">
        <v>530</v>
      </c>
      <c r="D100" s="14" t="s">
        <v>92</v>
      </c>
      <c r="E100" s="15" t="s">
        <v>29</v>
      </c>
      <c r="F100" s="73"/>
      <c r="G100" s="15" t="s">
        <v>44</v>
      </c>
      <c r="H100" s="15" t="s">
        <v>112</v>
      </c>
      <c r="I100" s="73"/>
      <c r="J100" s="29" t="s">
        <v>135</v>
      </c>
      <c r="K100" s="15" t="s">
        <v>1537</v>
      </c>
      <c r="L100" s="15" t="s">
        <v>142</v>
      </c>
      <c r="M100" s="15"/>
      <c r="N100" s="15" t="s">
        <v>137</v>
      </c>
      <c r="O100" s="15" t="s">
        <v>54</v>
      </c>
      <c r="P100" s="15" t="s">
        <v>55</v>
      </c>
      <c r="Q100" s="15" t="s">
        <v>152</v>
      </c>
      <c r="R100" s="15" t="s">
        <v>138</v>
      </c>
      <c r="S100" s="15" t="s">
        <v>531</v>
      </c>
      <c r="T100" s="15"/>
      <c r="U100" s="15" t="s">
        <v>41</v>
      </c>
      <c r="V100" s="15" t="s">
        <v>41</v>
      </c>
      <c r="W100" s="15" t="s">
        <v>41</v>
      </c>
      <c r="X100" s="15" t="s">
        <v>41</v>
      </c>
      <c r="Y100" s="15" t="s">
        <v>41</v>
      </c>
      <c r="Z100" s="74"/>
      <c r="AA100" s="74"/>
      <c r="AB100" s="74"/>
      <c r="AC100" s="74"/>
      <c r="AD100" s="15"/>
    </row>
    <row r="101" spans="1:30" ht="409.6">
      <c r="A101" s="14" t="s">
        <v>532</v>
      </c>
      <c r="B101" s="14" t="s">
        <v>533</v>
      </c>
      <c r="C101" s="14" t="s">
        <v>534</v>
      </c>
      <c r="D101" s="14" t="s">
        <v>31</v>
      </c>
      <c r="E101" s="15" t="s">
        <v>29</v>
      </c>
      <c r="F101" s="73"/>
      <c r="G101" s="15" t="s">
        <v>44</v>
      </c>
      <c r="H101" s="15" t="s">
        <v>112</v>
      </c>
      <c r="I101" s="15" t="s">
        <v>535</v>
      </c>
      <c r="J101" s="29" t="s">
        <v>135</v>
      </c>
      <c r="K101" s="15" t="s">
        <v>1538</v>
      </c>
      <c r="L101" s="15" t="s">
        <v>142</v>
      </c>
      <c r="M101" s="15"/>
      <c r="N101" s="15" t="s">
        <v>137</v>
      </c>
      <c r="O101" s="15" t="s">
        <v>54</v>
      </c>
      <c r="P101" s="15" t="s">
        <v>55</v>
      </c>
      <c r="Q101" s="15" t="s">
        <v>152</v>
      </c>
      <c r="R101" s="15" t="s">
        <v>138</v>
      </c>
      <c r="S101" s="15" t="s">
        <v>536</v>
      </c>
      <c r="T101" s="15"/>
      <c r="U101" s="15" t="s">
        <v>41</v>
      </c>
      <c r="V101" s="15" t="s">
        <v>41</v>
      </c>
      <c r="W101" s="15" t="s">
        <v>41</v>
      </c>
      <c r="X101" s="15" t="s">
        <v>41</v>
      </c>
      <c r="Y101" s="15" t="s">
        <v>41</v>
      </c>
      <c r="Z101" s="74"/>
      <c r="AA101" s="74"/>
      <c r="AB101" s="74"/>
      <c r="AC101" s="74"/>
      <c r="AD101" s="15"/>
    </row>
    <row r="102" spans="1:30" ht="409.6">
      <c r="A102" s="14" t="s">
        <v>537</v>
      </c>
      <c r="B102" s="14" t="s">
        <v>538</v>
      </c>
      <c r="C102" s="14" t="s">
        <v>539</v>
      </c>
      <c r="D102" s="14" t="s">
        <v>92</v>
      </c>
      <c r="E102" s="15" t="s">
        <v>29</v>
      </c>
      <c r="F102" s="73"/>
      <c r="G102" s="15" t="s">
        <v>44</v>
      </c>
      <c r="H102" s="15" t="s">
        <v>112</v>
      </c>
      <c r="I102" s="73"/>
      <c r="J102" s="29" t="s">
        <v>135</v>
      </c>
      <c r="K102" s="15" t="s">
        <v>1539</v>
      </c>
      <c r="L102" s="15" t="s">
        <v>142</v>
      </c>
      <c r="M102" s="15"/>
      <c r="N102" s="15" t="s">
        <v>540</v>
      </c>
      <c r="O102" s="15" t="s">
        <v>54</v>
      </c>
      <c r="P102" s="15" t="s">
        <v>55</v>
      </c>
      <c r="Q102" s="15" t="s">
        <v>152</v>
      </c>
      <c r="R102" s="15" t="s">
        <v>138</v>
      </c>
      <c r="S102" s="15" t="s">
        <v>541</v>
      </c>
      <c r="T102" s="15"/>
      <c r="U102" s="15" t="s">
        <v>45</v>
      </c>
      <c r="V102" s="15" t="s">
        <v>45</v>
      </c>
      <c r="W102" s="15" t="s">
        <v>45</v>
      </c>
      <c r="X102" s="15" t="s">
        <v>45</v>
      </c>
      <c r="Y102" s="15" t="s">
        <v>45</v>
      </c>
      <c r="Z102" s="74"/>
      <c r="AA102" s="74"/>
      <c r="AB102" s="74"/>
      <c r="AC102" s="74"/>
      <c r="AD102" s="15"/>
    </row>
    <row r="103" spans="1:30" ht="409.6">
      <c r="A103" s="14" t="s">
        <v>542</v>
      </c>
      <c r="B103" s="14" t="s">
        <v>543</v>
      </c>
      <c r="C103" s="14" t="s">
        <v>544</v>
      </c>
      <c r="D103" s="14" t="s">
        <v>92</v>
      </c>
      <c r="E103" s="15" t="s">
        <v>46</v>
      </c>
      <c r="F103" s="73"/>
      <c r="G103" s="15" t="s">
        <v>44</v>
      </c>
      <c r="H103" s="15" t="s">
        <v>112</v>
      </c>
      <c r="I103" s="73"/>
      <c r="J103" s="29" t="s">
        <v>135</v>
      </c>
      <c r="K103" s="15" t="s">
        <v>545</v>
      </c>
      <c r="L103" s="15" t="s">
        <v>142</v>
      </c>
      <c r="M103" s="15"/>
      <c r="N103" s="15" t="s">
        <v>130</v>
      </c>
      <c r="O103" s="15" t="s">
        <v>52</v>
      </c>
      <c r="P103" s="15" t="s">
        <v>55</v>
      </c>
      <c r="Q103" s="15" t="s">
        <v>152</v>
      </c>
      <c r="R103" s="15" t="s">
        <v>138</v>
      </c>
      <c r="S103" s="15" t="s">
        <v>546</v>
      </c>
      <c r="T103" s="15"/>
      <c r="U103" s="15" t="s">
        <v>41</v>
      </c>
      <c r="V103" s="15" t="s">
        <v>40</v>
      </c>
      <c r="W103" s="15" t="s">
        <v>40</v>
      </c>
      <c r="X103" s="15" t="s">
        <v>41</v>
      </c>
      <c r="Y103" s="15" t="s">
        <v>40</v>
      </c>
      <c r="Z103" s="74"/>
      <c r="AA103" s="74"/>
      <c r="AB103" s="74"/>
      <c r="AC103" s="74"/>
      <c r="AD103" s="15"/>
    </row>
    <row r="104" spans="1:30" ht="409.6">
      <c r="A104" s="14" t="s">
        <v>547</v>
      </c>
      <c r="B104" s="14" t="s">
        <v>548</v>
      </c>
      <c r="C104" s="14" t="s">
        <v>549</v>
      </c>
      <c r="D104" s="14" t="s">
        <v>92</v>
      </c>
      <c r="E104" s="15" t="s">
        <v>29</v>
      </c>
      <c r="F104" s="73"/>
      <c r="G104" s="15" t="s">
        <v>44</v>
      </c>
      <c r="H104" s="15" t="s">
        <v>112</v>
      </c>
      <c r="I104" s="73"/>
      <c r="J104" s="29" t="s">
        <v>135</v>
      </c>
      <c r="K104" s="15" t="s">
        <v>550</v>
      </c>
      <c r="L104" s="15" t="s">
        <v>142</v>
      </c>
      <c r="M104" s="15"/>
      <c r="N104" s="15" t="s">
        <v>137</v>
      </c>
      <c r="O104" s="15" t="s">
        <v>52</v>
      </c>
      <c r="P104" s="15" t="s">
        <v>55</v>
      </c>
      <c r="Q104" s="15" t="s">
        <v>152</v>
      </c>
      <c r="R104" s="15" t="s">
        <v>138</v>
      </c>
      <c r="S104" s="15" t="s">
        <v>551</v>
      </c>
      <c r="T104" s="15"/>
      <c r="U104" s="15" t="s">
        <v>41</v>
      </c>
      <c r="V104" s="15" t="s">
        <v>41</v>
      </c>
      <c r="W104" s="15" t="s">
        <v>41</v>
      </c>
      <c r="X104" s="15" t="s">
        <v>41</v>
      </c>
      <c r="Y104" s="15" t="s">
        <v>41</v>
      </c>
      <c r="Z104" s="74"/>
      <c r="AA104" s="74"/>
      <c r="AB104" s="74"/>
      <c r="AC104" s="74"/>
      <c r="AD104" s="15"/>
    </row>
    <row r="105" spans="1:30" ht="409.6">
      <c r="A105" s="14" t="s">
        <v>552</v>
      </c>
      <c r="B105" s="14" t="s">
        <v>553</v>
      </c>
      <c r="C105" s="14" t="s">
        <v>554</v>
      </c>
      <c r="D105" s="14" t="s">
        <v>93</v>
      </c>
      <c r="E105" s="15" t="s">
        <v>29</v>
      </c>
      <c r="F105" s="73"/>
      <c r="G105" s="15" t="s">
        <v>44</v>
      </c>
      <c r="H105" s="15" t="s">
        <v>112</v>
      </c>
      <c r="I105" s="73"/>
      <c r="J105" s="29" t="s">
        <v>135</v>
      </c>
      <c r="K105" s="15" t="s">
        <v>555</v>
      </c>
      <c r="L105" s="15" t="s">
        <v>556</v>
      </c>
      <c r="M105" s="15"/>
      <c r="N105" s="15" t="s">
        <v>130</v>
      </c>
      <c r="O105" s="15" t="s">
        <v>54</v>
      </c>
      <c r="P105" s="15" t="s">
        <v>55</v>
      </c>
      <c r="Q105" s="15" t="s">
        <v>557</v>
      </c>
      <c r="R105" s="15" t="s">
        <v>138</v>
      </c>
      <c r="S105" s="15" t="s">
        <v>558</v>
      </c>
      <c r="T105" s="15"/>
      <c r="U105" s="15" t="s">
        <v>40</v>
      </c>
      <c r="V105" s="15" t="s">
        <v>40</v>
      </c>
      <c r="W105" s="15" t="s">
        <v>40</v>
      </c>
      <c r="X105" s="15" t="s">
        <v>40</v>
      </c>
      <c r="Y105" s="15" t="s">
        <v>40</v>
      </c>
      <c r="Z105" s="74"/>
      <c r="AA105" s="74"/>
      <c r="AB105" s="74"/>
      <c r="AC105" s="74"/>
      <c r="AD105" s="15"/>
    </row>
    <row r="106" spans="1:30" ht="409.6">
      <c r="A106" s="14" t="s">
        <v>559</v>
      </c>
      <c r="B106" s="14" t="s">
        <v>560</v>
      </c>
      <c r="C106" s="14" t="s">
        <v>561</v>
      </c>
      <c r="D106" s="14" t="s">
        <v>92</v>
      </c>
      <c r="E106" s="15" t="s">
        <v>29</v>
      </c>
      <c r="F106" s="73"/>
      <c r="G106" s="15" t="s">
        <v>44</v>
      </c>
      <c r="H106" s="15" t="s">
        <v>112</v>
      </c>
      <c r="I106" s="73"/>
      <c r="J106" s="29" t="s">
        <v>135</v>
      </c>
      <c r="K106" s="15" t="s">
        <v>562</v>
      </c>
      <c r="L106" s="15" t="s">
        <v>142</v>
      </c>
      <c r="M106" s="15"/>
      <c r="N106" s="15" t="s">
        <v>137</v>
      </c>
      <c r="O106" s="15" t="s">
        <v>54</v>
      </c>
      <c r="P106" s="15" t="s">
        <v>55</v>
      </c>
      <c r="Q106" s="15" t="s">
        <v>152</v>
      </c>
      <c r="R106" s="15" t="s">
        <v>138</v>
      </c>
      <c r="S106" s="15" t="s">
        <v>563</v>
      </c>
      <c r="T106" s="15"/>
      <c r="U106" s="15" t="s">
        <v>41</v>
      </c>
      <c r="V106" s="15" t="s">
        <v>41</v>
      </c>
      <c r="W106" s="15" t="s">
        <v>41</v>
      </c>
      <c r="X106" s="15" t="s">
        <v>41</v>
      </c>
      <c r="Y106" s="15" t="s">
        <v>41</v>
      </c>
      <c r="Z106" s="74"/>
      <c r="AA106" s="74"/>
      <c r="AB106" s="74"/>
      <c r="AC106" s="74"/>
      <c r="AD106" s="15"/>
    </row>
    <row r="107" spans="1:30" ht="409.6">
      <c r="A107" s="14" t="s">
        <v>564</v>
      </c>
      <c r="B107" s="14" t="s">
        <v>385</v>
      </c>
      <c r="C107" s="14" t="s">
        <v>565</v>
      </c>
      <c r="D107" s="14" t="s">
        <v>92</v>
      </c>
      <c r="E107" s="15" t="s">
        <v>29</v>
      </c>
      <c r="F107" s="73"/>
      <c r="G107" s="15" t="s">
        <v>44</v>
      </c>
      <c r="H107" s="15" t="s">
        <v>112</v>
      </c>
      <c r="I107" s="73"/>
      <c r="J107" s="29" t="s">
        <v>135</v>
      </c>
      <c r="K107" s="15" t="s">
        <v>566</v>
      </c>
      <c r="L107" s="15" t="s">
        <v>142</v>
      </c>
      <c r="M107" s="15"/>
      <c r="N107" s="15" t="s">
        <v>137</v>
      </c>
      <c r="O107" s="15" t="s">
        <v>54</v>
      </c>
      <c r="P107" s="15" t="s">
        <v>55</v>
      </c>
      <c r="Q107" s="15" t="s">
        <v>152</v>
      </c>
      <c r="R107" s="15" t="s">
        <v>138</v>
      </c>
      <c r="S107" s="15" t="s">
        <v>527</v>
      </c>
      <c r="T107" s="15"/>
      <c r="U107" s="15" t="s">
        <v>41</v>
      </c>
      <c r="V107" s="15" t="s">
        <v>41</v>
      </c>
      <c r="W107" s="15" t="s">
        <v>41</v>
      </c>
      <c r="X107" s="15" t="s">
        <v>41</v>
      </c>
      <c r="Y107" s="15" t="s">
        <v>41</v>
      </c>
      <c r="Z107" s="74"/>
      <c r="AA107" s="74"/>
      <c r="AB107" s="74"/>
      <c r="AC107" s="74"/>
      <c r="AD107" s="15"/>
    </row>
    <row r="108" spans="1:30" ht="380">
      <c r="A108" s="14" t="s">
        <v>567</v>
      </c>
      <c r="B108" s="14" t="s">
        <v>568</v>
      </c>
      <c r="C108" s="14" t="s">
        <v>569</v>
      </c>
      <c r="D108" s="14" t="s">
        <v>92</v>
      </c>
      <c r="E108" s="15" t="s">
        <v>29</v>
      </c>
      <c r="F108" s="73"/>
      <c r="G108" s="15" t="s">
        <v>44</v>
      </c>
      <c r="H108" s="15" t="s">
        <v>112</v>
      </c>
      <c r="I108" s="73"/>
      <c r="J108" s="29" t="s">
        <v>135</v>
      </c>
      <c r="K108" s="15" t="s">
        <v>570</v>
      </c>
      <c r="L108" s="15" t="s">
        <v>142</v>
      </c>
      <c r="M108" s="15"/>
      <c r="N108" s="15" t="s">
        <v>137</v>
      </c>
      <c r="O108" s="15" t="s">
        <v>54</v>
      </c>
      <c r="P108" s="15" t="s">
        <v>55</v>
      </c>
      <c r="Q108" s="15" t="s">
        <v>152</v>
      </c>
      <c r="R108" s="15" t="s">
        <v>138</v>
      </c>
      <c r="S108" s="15" t="s">
        <v>571</v>
      </c>
      <c r="T108" s="15"/>
      <c r="U108" s="15" t="s">
        <v>41</v>
      </c>
      <c r="V108" s="15" t="s">
        <v>41</v>
      </c>
      <c r="W108" s="15" t="s">
        <v>41</v>
      </c>
      <c r="X108" s="15" t="s">
        <v>41</v>
      </c>
      <c r="Y108" s="15" t="s">
        <v>41</v>
      </c>
      <c r="Z108" s="74"/>
      <c r="AA108" s="74"/>
      <c r="AB108" s="74"/>
      <c r="AC108" s="74"/>
      <c r="AD108" s="15"/>
    </row>
    <row r="109" spans="1:30" ht="409.6">
      <c r="A109" s="14" t="s">
        <v>572</v>
      </c>
      <c r="B109" s="14" t="s">
        <v>573</v>
      </c>
      <c r="C109" s="14" t="s">
        <v>574</v>
      </c>
      <c r="D109" s="14" t="s">
        <v>92</v>
      </c>
      <c r="E109" s="15" t="s">
        <v>29</v>
      </c>
      <c r="F109" s="73"/>
      <c r="G109" s="15" t="s">
        <v>44</v>
      </c>
      <c r="H109" s="15" t="s">
        <v>112</v>
      </c>
      <c r="I109" s="73"/>
      <c r="J109" s="29" t="s">
        <v>135</v>
      </c>
      <c r="K109" s="15" t="s">
        <v>575</v>
      </c>
      <c r="L109" s="15" t="s">
        <v>576</v>
      </c>
      <c r="M109" s="15"/>
      <c r="N109" s="15" t="s">
        <v>137</v>
      </c>
      <c r="O109" s="15" t="s">
        <v>54</v>
      </c>
      <c r="P109" s="15" t="s">
        <v>55</v>
      </c>
      <c r="Q109" s="15" t="s">
        <v>152</v>
      </c>
      <c r="R109" s="15" t="s">
        <v>138</v>
      </c>
      <c r="S109" s="15" t="s">
        <v>577</v>
      </c>
      <c r="T109" s="15"/>
      <c r="U109" s="15" t="s">
        <v>41</v>
      </c>
      <c r="V109" s="15" t="s">
        <v>41</v>
      </c>
      <c r="W109" s="15" t="s">
        <v>41</v>
      </c>
      <c r="X109" s="15" t="s">
        <v>41</v>
      </c>
      <c r="Y109" s="15" t="s">
        <v>41</v>
      </c>
      <c r="Z109" s="74"/>
      <c r="AA109" s="74"/>
      <c r="AB109" s="74"/>
      <c r="AC109" s="74"/>
      <c r="AD109" s="15"/>
    </row>
    <row r="110" spans="1:30" ht="409.6">
      <c r="A110" s="14" t="s">
        <v>578</v>
      </c>
      <c r="B110" s="14" t="s">
        <v>579</v>
      </c>
      <c r="C110" s="14" t="s">
        <v>580</v>
      </c>
      <c r="D110" s="14" t="s">
        <v>92</v>
      </c>
      <c r="E110" s="15" t="s">
        <v>46</v>
      </c>
      <c r="F110" s="73"/>
      <c r="G110" s="15" t="s">
        <v>44</v>
      </c>
      <c r="H110" s="15" t="s">
        <v>112</v>
      </c>
      <c r="I110" s="73"/>
      <c r="J110" s="29" t="s">
        <v>135</v>
      </c>
      <c r="K110" s="15" t="s">
        <v>581</v>
      </c>
      <c r="L110" s="15" t="s">
        <v>582</v>
      </c>
      <c r="M110" s="15"/>
      <c r="N110" s="15" t="s">
        <v>137</v>
      </c>
      <c r="O110" s="15" t="s">
        <v>54</v>
      </c>
      <c r="P110" s="15" t="s">
        <v>55</v>
      </c>
      <c r="Q110" s="15" t="s">
        <v>152</v>
      </c>
      <c r="R110" s="15" t="s">
        <v>138</v>
      </c>
      <c r="S110" s="15" t="s">
        <v>583</v>
      </c>
      <c r="T110" s="15"/>
      <c r="U110" s="15" t="s">
        <v>41</v>
      </c>
      <c r="V110" s="15" t="s">
        <v>41</v>
      </c>
      <c r="W110" s="15" t="s">
        <v>41</v>
      </c>
      <c r="X110" s="15" t="s">
        <v>41</v>
      </c>
      <c r="Y110" s="15" t="s">
        <v>41</v>
      </c>
      <c r="Z110" s="74"/>
      <c r="AA110" s="74"/>
      <c r="AB110" s="74"/>
      <c r="AC110" s="74"/>
      <c r="AD110" s="15"/>
    </row>
    <row r="111" spans="1:30" ht="409.6">
      <c r="A111" s="14" t="s">
        <v>584</v>
      </c>
      <c r="B111" s="14" t="s">
        <v>585</v>
      </c>
      <c r="C111" s="14" t="s">
        <v>586</v>
      </c>
      <c r="D111" s="14" t="s">
        <v>92</v>
      </c>
      <c r="E111" s="15" t="s">
        <v>29</v>
      </c>
      <c r="F111" s="73"/>
      <c r="G111" s="15" t="s">
        <v>44</v>
      </c>
      <c r="H111" s="15" t="s">
        <v>112</v>
      </c>
      <c r="I111" s="73"/>
      <c r="J111" s="29" t="s">
        <v>135</v>
      </c>
      <c r="K111" s="15" t="s">
        <v>587</v>
      </c>
      <c r="L111" s="15" t="s">
        <v>588</v>
      </c>
      <c r="M111" s="15"/>
      <c r="N111" s="15" t="s">
        <v>137</v>
      </c>
      <c r="O111" s="15" t="s">
        <v>51</v>
      </c>
      <c r="P111" s="15" t="s">
        <v>55</v>
      </c>
      <c r="Q111" s="15" t="s">
        <v>589</v>
      </c>
      <c r="R111" s="15" t="s">
        <v>138</v>
      </c>
      <c r="S111" s="15" t="s">
        <v>590</v>
      </c>
      <c r="T111" s="15"/>
      <c r="U111" s="15" t="s">
        <v>41</v>
      </c>
      <c r="V111" s="15" t="s">
        <v>41</v>
      </c>
      <c r="W111" s="15" t="s">
        <v>41</v>
      </c>
      <c r="X111" s="15" t="s">
        <v>41</v>
      </c>
      <c r="Y111" s="15" t="s">
        <v>41</v>
      </c>
      <c r="Z111" s="74"/>
      <c r="AA111" s="74"/>
      <c r="AB111" s="74"/>
      <c r="AC111" s="74"/>
      <c r="AD111" s="15"/>
    </row>
    <row r="112" spans="1:30" ht="409.6">
      <c r="A112" s="14" t="s">
        <v>591</v>
      </c>
      <c r="B112" s="14" t="s">
        <v>592</v>
      </c>
      <c r="C112" s="14" t="s">
        <v>593</v>
      </c>
      <c r="D112" s="14" t="s">
        <v>92</v>
      </c>
      <c r="E112" s="15" t="s">
        <v>29</v>
      </c>
      <c r="F112" s="73"/>
      <c r="G112" s="15" t="s">
        <v>44</v>
      </c>
      <c r="H112" s="15" t="s">
        <v>112</v>
      </c>
      <c r="I112" s="73"/>
      <c r="J112" s="29" t="s">
        <v>135</v>
      </c>
      <c r="K112" s="15" t="s">
        <v>594</v>
      </c>
      <c r="L112" s="15" t="s">
        <v>588</v>
      </c>
      <c r="M112" s="15"/>
      <c r="N112" s="15" t="s">
        <v>130</v>
      </c>
      <c r="O112" s="15" t="s">
        <v>54</v>
      </c>
      <c r="P112" s="15" t="s">
        <v>55</v>
      </c>
      <c r="Q112" s="15" t="s">
        <v>152</v>
      </c>
      <c r="R112" s="15" t="s">
        <v>138</v>
      </c>
      <c r="S112" s="15" t="s">
        <v>595</v>
      </c>
      <c r="T112" s="15"/>
      <c r="U112" s="15" t="s">
        <v>40</v>
      </c>
      <c r="V112" s="15" t="s">
        <v>41</v>
      </c>
      <c r="W112" s="15" t="s">
        <v>40</v>
      </c>
      <c r="X112" s="15" t="s">
        <v>40</v>
      </c>
      <c r="Y112" s="15" t="s">
        <v>40</v>
      </c>
      <c r="Z112" s="74"/>
      <c r="AA112" s="74"/>
      <c r="AB112" s="74"/>
      <c r="AC112" s="74"/>
      <c r="AD112" s="15"/>
    </row>
    <row r="113" spans="1:30" ht="409.6">
      <c r="A113" s="14" t="s">
        <v>596</v>
      </c>
      <c r="B113" s="14" t="s">
        <v>597</v>
      </c>
      <c r="C113" s="14" t="s">
        <v>598</v>
      </c>
      <c r="D113" s="14" t="s">
        <v>92</v>
      </c>
      <c r="E113" s="15" t="s">
        <v>29</v>
      </c>
      <c r="F113" s="73"/>
      <c r="G113" s="15" t="s">
        <v>44</v>
      </c>
      <c r="H113" s="15" t="s">
        <v>112</v>
      </c>
      <c r="I113" s="73"/>
      <c r="J113" s="29" t="s">
        <v>599</v>
      </c>
      <c r="K113" s="15" t="s">
        <v>600</v>
      </c>
      <c r="L113" s="15" t="s">
        <v>556</v>
      </c>
      <c r="M113" s="15"/>
      <c r="N113" s="15" t="s">
        <v>137</v>
      </c>
      <c r="O113" s="15" t="s">
        <v>54</v>
      </c>
      <c r="P113" s="15" t="s">
        <v>55</v>
      </c>
      <c r="Q113" s="15" t="s">
        <v>152</v>
      </c>
      <c r="R113" s="15" t="s">
        <v>138</v>
      </c>
      <c r="S113" s="15" t="s">
        <v>601</v>
      </c>
      <c r="T113" s="15"/>
      <c r="U113" s="15" t="s">
        <v>41</v>
      </c>
      <c r="V113" s="15" t="s">
        <v>41</v>
      </c>
      <c r="W113" s="15" t="s">
        <v>41</v>
      </c>
      <c r="X113" s="15" t="s">
        <v>41</v>
      </c>
      <c r="Y113" s="15" t="s">
        <v>41</v>
      </c>
      <c r="Z113" s="74"/>
      <c r="AA113" s="74"/>
      <c r="AB113" s="74"/>
      <c r="AC113" s="74"/>
      <c r="AD113" s="15"/>
    </row>
    <row r="114" spans="1:30" ht="409.6">
      <c r="A114" s="14" t="s">
        <v>602</v>
      </c>
      <c r="B114" s="14" t="s">
        <v>603</v>
      </c>
      <c r="C114" s="14" t="s">
        <v>604</v>
      </c>
      <c r="D114" s="14" t="s">
        <v>92</v>
      </c>
      <c r="E114" s="15" t="s">
        <v>29</v>
      </c>
      <c r="F114" s="73"/>
      <c r="G114" s="15" t="s">
        <v>44</v>
      </c>
      <c r="H114" s="15" t="s">
        <v>112</v>
      </c>
      <c r="I114" s="73"/>
      <c r="J114" s="29" t="s">
        <v>599</v>
      </c>
      <c r="K114" s="15" t="s">
        <v>605</v>
      </c>
      <c r="L114" s="15" t="s">
        <v>142</v>
      </c>
      <c r="M114" s="15"/>
      <c r="N114" s="15" t="s">
        <v>137</v>
      </c>
      <c r="O114" s="15" t="s">
        <v>54</v>
      </c>
      <c r="P114" s="15" t="s">
        <v>55</v>
      </c>
      <c r="Q114" s="15" t="s">
        <v>152</v>
      </c>
      <c r="R114" s="15" t="s">
        <v>138</v>
      </c>
      <c r="S114" s="15" t="s">
        <v>606</v>
      </c>
      <c r="T114" s="15"/>
      <c r="U114" s="15" t="s">
        <v>41</v>
      </c>
      <c r="V114" s="15" t="s">
        <v>41</v>
      </c>
      <c r="W114" s="15" t="s">
        <v>41</v>
      </c>
      <c r="X114" s="15" t="s">
        <v>41</v>
      </c>
      <c r="Y114" s="15" t="s">
        <v>41</v>
      </c>
      <c r="Z114" s="74"/>
      <c r="AA114" s="74"/>
      <c r="AB114" s="74"/>
      <c r="AC114" s="74"/>
      <c r="AD114" s="15"/>
    </row>
    <row r="115" spans="1:30" ht="380">
      <c r="A115" s="14" t="s">
        <v>607</v>
      </c>
      <c r="B115" s="14" t="s">
        <v>608</v>
      </c>
      <c r="C115" s="14" t="s">
        <v>609</v>
      </c>
      <c r="D115" s="14" t="s">
        <v>92</v>
      </c>
      <c r="E115" s="15" t="s">
        <v>29</v>
      </c>
      <c r="F115" s="73"/>
      <c r="G115" s="15" t="s">
        <v>44</v>
      </c>
      <c r="H115" s="15" t="s">
        <v>112</v>
      </c>
      <c r="I115" s="73"/>
      <c r="J115" s="29" t="s">
        <v>599</v>
      </c>
      <c r="K115" s="15" t="s">
        <v>610</v>
      </c>
      <c r="L115" s="15" t="s">
        <v>142</v>
      </c>
      <c r="M115" s="15"/>
      <c r="N115" s="15" t="s">
        <v>137</v>
      </c>
      <c r="O115" s="15" t="s">
        <v>54</v>
      </c>
      <c r="P115" s="15" t="s">
        <v>55</v>
      </c>
      <c r="Q115" s="15" t="s">
        <v>152</v>
      </c>
      <c r="R115" s="15" t="s">
        <v>138</v>
      </c>
      <c r="S115" s="15" t="s">
        <v>611</v>
      </c>
      <c r="T115" s="15"/>
      <c r="U115" s="15" t="s">
        <v>41</v>
      </c>
      <c r="V115" s="15" t="s">
        <v>41</v>
      </c>
      <c r="W115" s="15" t="s">
        <v>41</v>
      </c>
      <c r="X115" s="15" t="s">
        <v>41</v>
      </c>
      <c r="Y115" s="15" t="s">
        <v>41</v>
      </c>
      <c r="Z115" s="74"/>
      <c r="AA115" s="74"/>
      <c r="AB115" s="74"/>
      <c r="AC115" s="74"/>
      <c r="AD115" s="15"/>
    </row>
    <row r="116" spans="1:30" ht="409.6">
      <c r="A116" s="14" t="s">
        <v>612</v>
      </c>
      <c r="B116" s="14" t="s">
        <v>613</v>
      </c>
      <c r="C116" s="14" t="s">
        <v>614</v>
      </c>
      <c r="D116" s="14" t="s">
        <v>92</v>
      </c>
      <c r="E116" s="15" t="s">
        <v>29</v>
      </c>
      <c r="F116" s="73"/>
      <c r="G116" s="15" t="s">
        <v>44</v>
      </c>
      <c r="H116" s="15" t="s">
        <v>112</v>
      </c>
      <c r="I116" s="73"/>
      <c r="J116" s="29" t="s">
        <v>599</v>
      </c>
      <c r="K116" s="15" t="s">
        <v>615</v>
      </c>
      <c r="L116" s="15" t="s">
        <v>142</v>
      </c>
      <c r="M116" s="15"/>
      <c r="N116" s="15" t="s">
        <v>137</v>
      </c>
      <c r="O116" s="15" t="s">
        <v>54</v>
      </c>
      <c r="P116" s="15" t="s">
        <v>55</v>
      </c>
      <c r="Q116" s="15" t="s">
        <v>152</v>
      </c>
      <c r="R116" s="15" t="s">
        <v>138</v>
      </c>
      <c r="S116" s="15" t="s">
        <v>611</v>
      </c>
      <c r="T116" s="15"/>
      <c r="U116" s="15" t="s">
        <v>41</v>
      </c>
      <c r="V116" s="15" t="s">
        <v>41</v>
      </c>
      <c r="W116" s="15" t="s">
        <v>41</v>
      </c>
      <c r="X116" s="15" t="s">
        <v>41</v>
      </c>
      <c r="Y116" s="15" t="s">
        <v>41</v>
      </c>
      <c r="Z116" s="74"/>
      <c r="AA116" s="74"/>
      <c r="AB116" s="74"/>
      <c r="AC116" s="74"/>
      <c r="AD116" s="15"/>
    </row>
    <row r="117" spans="1:30" ht="409.6">
      <c r="A117" s="14" t="s">
        <v>616</v>
      </c>
      <c r="B117" s="14" t="s">
        <v>617</v>
      </c>
      <c r="C117" s="14" t="s">
        <v>618</v>
      </c>
      <c r="D117" s="14" t="s">
        <v>92</v>
      </c>
      <c r="E117" s="15" t="s">
        <v>29</v>
      </c>
      <c r="F117" s="73"/>
      <c r="G117" s="15" t="s">
        <v>44</v>
      </c>
      <c r="H117" s="15" t="s">
        <v>112</v>
      </c>
      <c r="I117" s="73"/>
      <c r="J117" s="29" t="s">
        <v>599</v>
      </c>
      <c r="K117" s="15" t="s">
        <v>619</v>
      </c>
      <c r="L117" s="15" t="s">
        <v>142</v>
      </c>
      <c r="M117" s="15"/>
      <c r="N117" s="15" t="s">
        <v>137</v>
      </c>
      <c r="O117" s="15" t="s">
        <v>54</v>
      </c>
      <c r="P117" s="15" t="s">
        <v>55</v>
      </c>
      <c r="Q117" s="15" t="s">
        <v>152</v>
      </c>
      <c r="R117" s="15" t="s">
        <v>138</v>
      </c>
      <c r="S117" s="15" t="s">
        <v>620</v>
      </c>
      <c r="T117" s="15"/>
      <c r="U117" s="15" t="s">
        <v>41</v>
      </c>
      <c r="V117" s="15" t="s">
        <v>41</v>
      </c>
      <c r="W117" s="15" t="s">
        <v>41</v>
      </c>
      <c r="X117" s="15" t="s">
        <v>41</v>
      </c>
      <c r="Y117" s="15" t="s">
        <v>41</v>
      </c>
      <c r="Z117" s="74"/>
      <c r="AA117" s="74"/>
      <c r="AB117" s="74"/>
      <c r="AC117" s="74"/>
      <c r="AD117" s="15"/>
    </row>
    <row r="118" spans="1:30" ht="350">
      <c r="A118" s="14" t="s">
        <v>621</v>
      </c>
      <c r="B118" s="14" t="s">
        <v>622</v>
      </c>
      <c r="C118" s="14" t="s">
        <v>623</v>
      </c>
      <c r="D118" s="14" t="s">
        <v>92</v>
      </c>
      <c r="E118" s="15" t="s">
        <v>29</v>
      </c>
      <c r="F118" s="73"/>
      <c r="G118" s="15" t="s">
        <v>44</v>
      </c>
      <c r="H118" s="15" t="s">
        <v>112</v>
      </c>
      <c r="I118" s="73"/>
      <c r="J118" s="29" t="s">
        <v>599</v>
      </c>
      <c r="K118" s="15" t="s">
        <v>624</v>
      </c>
      <c r="L118" s="15" t="s">
        <v>142</v>
      </c>
      <c r="M118" s="15"/>
      <c r="N118" s="15" t="s">
        <v>137</v>
      </c>
      <c r="O118" s="15" t="s">
        <v>54</v>
      </c>
      <c r="P118" s="15" t="s">
        <v>55</v>
      </c>
      <c r="Q118" s="15" t="s">
        <v>152</v>
      </c>
      <c r="R118" s="15" t="s">
        <v>138</v>
      </c>
      <c r="S118" s="15" t="s">
        <v>625</v>
      </c>
      <c r="T118" s="15"/>
      <c r="U118" s="15" t="s">
        <v>41</v>
      </c>
      <c r="V118" s="15" t="s">
        <v>41</v>
      </c>
      <c r="W118" s="15" t="s">
        <v>41</v>
      </c>
      <c r="X118" s="15" t="s">
        <v>41</v>
      </c>
      <c r="Y118" s="15" t="s">
        <v>41</v>
      </c>
      <c r="Z118" s="74"/>
      <c r="AA118" s="74"/>
      <c r="AB118" s="74"/>
      <c r="AC118" s="74"/>
      <c r="AD118" s="15"/>
    </row>
    <row r="119" spans="1:30" ht="409.6">
      <c r="A119" s="14" t="s">
        <v>626</v>
      </c>
      <c r="B119" s="14" t="s">
        <v>627</v>
      </c>
      <c r="C119" s="14" t="s">
        <v>628</v>
      </c>
      <c r="D119" s="14" t="s">
        <v>92</v>
      </c>
      <c r="E119" s="15" t="s">
        <v>29</v>
      </c>
      <c r="F119" s="73"/>
      <c r="G119" s="15" t="s">
        <v>44</v>
      </c>
      <c r="H119" s="15" t="s">
        <v>114</v>
      </c>
      <c r="I119" s="73"/>
      <c r="J119" s="29" t="s">
        <v>599</v>
      </c>
      <c r="K119" s="15" t="s">
        <v>629</v>
      </c>
      <c r="L119" s="15" t="s">
        <v>142</v>
      </c>
      <c r="M119" s="15"/>
      <c r="N119" s="15" t="s">
        <v>137</v>
      </c>
      <c r="O119" s="15" t="s">
        <v>178</v>
      </c>
      <c r="P119" s="15" t="s">
        <v>55</v>
      </c>
      <c r="Q119" s="15" t="s">
        <v>152</v>
      </c>
      <c r="R119" s="15" t="s">
        <v>138</v>
      </c>
      <c r="S119" s="15" t="s">
        <v>606</v>
      </c>
      <c r="T119" s="15"/>
      <c r="U119" s="15" t="s">
        <v>41</v>
      </c>
      <c r="V119" s="15" t="s">
        <v>41</v>
      </c>
      <c r="W119" s="15" t="s">
        <v>41</v>
      </c>
      <c r="X119" s="15" t="s">
        <v>41</v>
      </c>
      <c r="Y119" s="15" t="s">
        <v>41</v>
      </c>
      <c r="Z119" s="74"/>
      <c r="AA119" s="74"/>
      <c r="AB119" s="74"/>
      <c r="AC119" s="74"/>
      <c r="AD119" s="15"/>
    </row>
    <row r="120" spans="1:30" ht="395">
      <c r="A120" s="14" t="s">
        <v>630</v>
      </c>
      <c r="B120" s="14" t="s">
        <v>631</v>
      </c>
      <c r="C120" s="14" t="s">
        <v>632</v>
      </c>
      <c r="D120" s="14" t="s">
        <v>92</v>
      </c>
      <c r="E120" s="15" t="s">
        <v>29</v>
      </c>
      <c r="F120" s="73"/>
      <c r="G120" s="15" t="s">
        <v>38</v>
      </c>
      <c r="H120" s="15" t="s">
        <v>114</v>
      </c>
      <c r="I120" s="73"/>
      <c r="J120" s="29" t="s">
        <v>599</v>
      </c>
      <c r="K120" s="15" t="s">
        <v>633</v>
      </c>
      <c r="L120" s="15" t="s">
        <v>142</v>
      </c>
      <c r="M120" s="15"/>
      <c r="N120" s="15" t="s">
        <v>137</v>
      </c>
      <c r="O120" s="15" t="s">
        <v>54</v>
      </c>
      <c r="P120" s="15" t="s">
        <v>55</v>
      </c>
      <c r="Q120" s="15" t="s">
        <v>633</v>
      </c>
      <c r="R120" s="15" t="s">
        <v>138</v>
      </c>
      <c r="S120" s="15" t="s">
        <v>634</v>
      </c>
      <c r="T120" s="15"/>
      <c r="U120" s="15" t="s">
        <v>41</v>
      </c>
      <c r="V120" s="15" t="s">
        <v>41</v>
      </c>
      <c r="W120" s="15" t="s">
        <v>41</v>
      </c>
      <c r="X120" s="15" t="s">
        <v>41</v>
      </c>
      <c r="Y120" s="15" t="s">
        <v>41</v>
      </c>
      <c r="Z120" s="74"/>
      <c r="AA120" s="74"/>
      <c r="AB120" s="74"/>
      <c r="AC120" s="74"/>
      <c r="AD120" s="15"/>
    </row>
    <row r="121" spans="1:30" ht="409.6">
      <c r="A121" s="14" t="s">
        <v>635</v>
      </c>
      <c r="B121" s="14" t="s">
        <v>636</v>
      </c>
      <c r="C121" s="14" t="s">
        <v>637</v>
      </c>
      <c r="D121" s="14" t="s">
        <v>92</v>
      </c>
      <c r="E121" s="15" t="s">
        <v>29</v>
      </c>
      <c r="F121" s="73"/>
      <c r="G121" s="15" t="s">
        <v>44</v>
      </c>
      <c r="H121" s="15" t="s">
        <v>114</v>
      </c>
      <c r="I121" s="73"/>
      <c r="J121" s="29" t="s">
        <v>599</v>
      </c>
      <c r="K121" s="15" t="s">
        <v>638</v>
      </c>
      <c r="L121" s="15" t="s">
        <v>142</v>
      </c>
      <c r="M121" s="15"/>
      <c r="N121" s="15" t="s">
        <v>137</v>
      </c>
      <c r="O121" s="15" t="s">
        <v>178</v>
      </c>
      <c r="P121" s="15" t="s">
        <v>55</v>
      </c>
      <c r="Q121" s="15" t="s">
        <v>639</v>
      </c>
      <c r="R121" s="15" t="s">
        <v>138</v>
      </c>
      <c r="S121" s="15" t="s">
        <v>640</v>
      </c>
      <c r="T121" s="15"/>
      <c r="U121" s="15" t="s">
        <v>41</v>
      </c>
      <c r="V121" s="15" t="s">
        <v>41</v>
      </c>
      <c r="W121" s="15" t="s">
        <v>41</v>
      </c>
      <c r="X121" s="15" t="s">
        <v>41</v>
      </c>
      <c r="Y121" s="15" t="s">
        <v>41</v>
      </c>
      <c r="Z121" s="74"/>
      <c r="AA121" s="74"/>
      <c r="AB121" s="74"/>
      <c r="AC121" s="74"/>
      <c r="AD121" s="15"/>
    </row>
    <row r="122" spans="1:30" ht="409.6">
      <c r="A122" s="14" t="s">
        <v>641</v>
      </c>
      <c r="B122" s="14" t="s">
        <v>642</v>
      </c>
      <c r="C122" s="14" t="s">
        <v>643</v>
      </c>
      <c r="D122" s="14" t="s">
        <v>92</v>
      </c>
      <c r="E122" s="15" t="s">
        <v>29</v>
      </c>
      <c r="F122" s="73"/>
      <c r="G122" s="15" t="s">
        <v>44</v>
      </c>
      <c r="H122" s="15" t="s">
        <v>114</v>
      </c>
      <c r="I122" s="73"/>
      <c r="J122" s="29" t="s">
        <v>599</v>
      </c>
      <c r="K122" s="15" t="s">
        <v>644</v>
      </c>
      <c r="L122" s="15" t="s">
        <v>142</v>
      </c>
      <c r="M122" s="15"/>
      <c r="N122" s="15" t="s">
        <v>137</v>
      </c>
      <c r="O122" s="15" t="s">
        <v>178</v>
      </c>
      <c r="P122" s="15" t="s">
        <v>55</v>
      </c>
      <c r="Q122" s="15" t="s">
        <v>152</v>
      </c>
      <c r="R122" s="15" t="s">
        <v>138</v>
      </c>
      <c r="S122" s="15" t="s">
        <v>645</v>
      </c>
      <c r="T122" s="15"/>
      <c r="U122" s="15" t="s">
        <v>41</v>
      </c>
      <c r="V122" s="15" t="s">
        <v>41</v>
      </c>
      <c r="W122" s="15" t="s">
        <v>41</v>
      </c>
      <c r="X122" s="15" t="s">
        <v>41</v>
      </c>
      <c r="Y122" s="15" t="s">
        <v>41</v>
      </c>
      <c r="Z122" s="74"/>
      <c r="AA122" s="74"/>
      <c r="AB122" s="74"/>
      <c r="AC122" s="74"/>
      <c r="AD122" s="15"/>
    </row>
    <row r="123" spans="1:30" ht="409.6">
      <c r="A123" s="14" t="s">
        <v>646</v>
      </c>
      <c r="B123" s="14" t="s">
        <v>647</v>
      </c>
      <c r="C123" s="14" t="s">
        <v>648</v>
      </c>
      <c r="D123" s="14" t="s">
        <v>92</v>
      </c>
      <c r="E123" s="15" t="s">
        <v>29</v>
      </c>
      <c r="F123" s="73"/>
      <c r="G123" s="15" t="s">
        <v>44</v>
      </c>
      <c r="H123" s="15" t="s">
        <v>114</v>
      </c>
      <c r="I123" s="73"/>
      <c r="J123" s="29" t="s">
        <v>599</v>
      </c>
      <c r="K123" s="15" t="s">
        <v>649</v>
      </c>
      <c r="L123" s="15" t="s">
        <v>142</v>
      </c>
      <c r="M123" s="15"/>
      <c r="N123" s="15" t="s">
        <v>137</v>
      </c>
      <c r="O123" s="15" t="s">
        <v>178</v>
      </c>
      <c r="P123" s="15" t="s">
        <v>56</v>
      </c>
      <c r="Q123" s="15" t="s">
        <v>152</v>
      </c>
      <c r="R123" s="15" t="s">
        <v>138</v>
      </c>
      <c r="S123" s="15" t="s">
        <v>650</v>
      </c>
      <c r="T123" s="15"/>
      <c r="U123" s="15" t="s">
        <v>41</v>
      </c>
      <c r="V123" s="15" t="s">
        <v>41</v>
      </c>
      <c r="W123" s="15" t="s">
        <v>41</v>
      </c>
      <c r="X123" s="15" t="s">
        <v>41</v>
      </c>
      <c r="Y123" s="15" t="s">
        <v>41</v>
      </c>
      <c r="Z123" s="74"/>
      <c r="AA123" s="74"/>
      <c r="AB123" s="74"/>
      <c r="AC123" s="74"/>
      <c r="AD123" s="15"/>
    </row>
    <row r="124" spans="1:30" ht="380">
      <c r="A124" s="14" t="s">
        <v>651</v>
      </c>
      <c r="B124" s="14" t="s">
        <v>652</v>
      </c>
      <c r="C124" s="14" t="s">
        <v>653</v>
      </c>
      <c r="D124" s="14" t="s">
        <v>92</v>
      </c>
      <c r="E124" s="15" t="s">
        <v>29</v>
      </c>
      <c r="F124" s="73"/>
      <c r="G124" s="15" t="s">
        <v>44</v>
      </c>
      <c r="H124" s="15" t="s">
        <v>114</v>
      </c>
      <c r="I124" s="73"/>
      <c r="J124" s="29" t="s">
        <v>599</v>
      </c>
      <c r="K124" s="15" t="s">
        <v>654</v>
      </c>
      <c r="L124" s="15" t="s">
        <v>142</v>
      </c>
      <c r="M124" s="15"/>
      <c r="N124" s="15" t="s">
        <v>130</v>
      </c>
      <c r="O124" s="15" t="s">
        <v>178</v>
      </c>
      <c r="P124" s="15" t="s">
        <v>55</v>
      </c>
      <c r="Q124" s="15" t="s">
        <v>152</v>
      </c>
      <c r="R124" s="15" t="s">
        <v>138</v>
      </c>
      <c r="S124" s="15" t="s">
        <v>655</v>
      </c>
      <c r="T124" s="15"/>
      <c r="U124" s="15" t="s">
        <v>40</v>
      </c>
      <c r="V124" s="15" t="s">
        <v>40</v>
      </c>
      <c r="W124" s="15" t="s">
        <v>40</v>
      </c>
      <c r="X124" s="15" t="s">
        <v>40</v>
      </c>
      <c r="Y124" s="15" t="s">
        <v>40</v>
      </c>
      <c r="Z124" s="74"/>
      <c r="AA124" s="74"/>
      <c r="AB124" s="74"/>
      <c r="AC124" s="74"/>
      <c r="AD124" s="15"/>
    </row>
    <row r="125" spans="1:30" ht="409.6">
      <c r="A125" s="14" t="s">
        <v>656</v>
      </c>
      <c r="B125" s="14" t="s">
        <v>657</v>
      </c>
      <c r="C125" s="14" t="s">
        <v>658</v>
      </c>
      <c r="D125" s="14" t="s">
        <v>92</v>
      </c>
      <c r="E125" s="15" t="s">
        <v>29</v>
      </c>
      <c r="F125" s="73"/>
      <c r="G125" s="15" t="s">
        <v>44</v>
      </c>
      <c r="H125" s="15" t="s">
        <v>114</v>
      </c>
      <c r="I125" s="73"/>
      <c r="J125" s="29" t="s">
        <v>599</v>
      </c>
      <c r="K125" s="15" t="s">
        <v>659</v>
      </c>
      <c r="L125" s="15" t="s">
        <v>142</v>
      </c>
      <c r="M125" s="15"/>
      <c r="N125" s="15" t="s">
        <v>137</v>
      </c>
      <c r="O125" s="15" t="s">
        <v>178</v>
      </c>
      <c r="P125" s="15" t="s">
        <v>55</v>
      </c>
      <c r="Q125" s="15" t="s">
        <v>152</v>
      </c>
      <c r="R125" s="15" t="s">
        <v>138</v>
      </c>
      <c r="S125" s="15" t="s">
        <v>660</v>
      </c>
      <c r="T125" s="15"/>
      <c r="U125" s="15" t="s">
        <v>41</v>
      </c>
      <c r="V125" s="15" t="s">
        <v>41</v>
      </c>
      <c r="W125" s="15" t="s">
        <v>41</v>
      </c>
      <c r="X125" s="15" t="s">
        <v>41</v>
      </c>
      <c r="Y125" s="15" t="s">
        <v>41</v>
      </c>
      <c r="Z125" s="74"/>
      <c r="AA125" s="74"/>
      <c r="AB125" s="74"/>
      <c r="AC125" s="74"/>
      <c r="AD125" s="15"/>
    </row>
    <row r="126" spans="1:30" ht="409.6">
      <c r="A126" s="14" t="s">
        <v>661</v>
      </c>
      <c r="B126" s="14" t="s">
        <v>662</v>
      </c>
      <c r="C126" s="14" t="s">
        <v>663</v>
      </c>
      <c r="D126" s="14" t="s">
        <v>92</v>
      </c>
      <c r="E126" s="15" t="s">
        <v>29</v>
      </c>
      <c r="F126" s="73"/>
      <c r="G126" s="15" t="s">
        <v>44</v>
      </c>
      <c r="H126" s="15" t="s">
        <v>114</v>
      </c>
      <c r="I126" s="73"/>
      <c r="J126" s="29" t="s">
        <v>599</v>
      </c>
      <c r="K126" s="15" t="s">
        <v>664</v>
      </c>
      <c r="L126" s="15" t="s">
        <v>142</v>
      </c>
      <c r="M126" s="15"/>
      <c r="N126" s="15" t="s">
        <v>137</v>
      </c>
      <c r="O126" s="15" t="s">
        <v>54</v>
      </c>
      <c r="P126" s="15" t="s">
        <v>55</v>
      </c>
      <c r="Q126" s="15" t="s">
        <v>152</v>
      </c>
      <c r="R126" s="15" t="s">
        <v>138</v>
      </c>
      <c r="S126" s="15" t="s">
        <v>665</v>
      </c>
      <c r="T126" s="15"/>
      <c r="U126" s="15" t="s">
        <v>41</v>
      </c>
      <c r="V126" s="15" t="s">
        <v>41</v>
      </c>
      <c r="W126" s="15" t="s">
        <v>41</v>
      </c>
      <c r="X126" s="15" t="s">
        <v>41</v>
      </c>
      <c r="Y126" s="15" t="s">
        <v>41</v>
      </c>
      <c r="Z126" s="74"/>
      <c r="AA126" s="74"/>
      <c r="AB126" s="74"/>
      <c r="AC126" s="74"/>
      <c r="AD126" s="15"/>
    </row>
    <row r="127" spans="1:30" ht="335">
      <c r="A127" s="14" t="s">
        <v>666</v>
      </c>
      <c r="B127" s="14" t="s">
        <v>667</v>
      </c>
      <c r="C127" s="14" t="s">
        <v>668</v>
      </c>
      <c r="D127" s="14" t="s">
        <v>92</v>
      </c>
      <c r="E127" s="15" t="s">
        <v>29</v>
      </c>
      <c r="F127" s="73"/>
      <c r="G127" s="15" t="s">
        <v>44</v>
      </c>
      <c r="H127" s="15" t="s">
        <v>112</v>
      </c>
      <c r="I127" s="73"/>
      <c r="J127" s="29" t="s">
        <v>599</v>
      </c>
      <c r="K127" s="15" t="s">
        <v>669</v>
      </c>
      <c r="L127" s="15" t="s">
        <v>142</v>
      </c>
      <c r="M127" s="15"/>
      <c r="N127" s="15" t="s">
        <v>137</v>
      </c>
      <c r="O127" s="15" t="s">
        <v>54</v>
      </c>
      <c r="P127" s="15" t="s">
        <v>55</v>
      </c>
      <c r="Q127" s="15" t="s">
        <v>152</v>
      </c>
      <c r="R127" s="15" t="s">
        <v>138</v>
      </c>
      <c r="S127" s="15" t="s">
        <v>670</v>
      </c>
      <c r="T127" s="15"/>
      <c r="U127" s="15" t="s">
        <v>41</v>
      </c>
      <c r="V127" s="15" t="s">
        <v>41</v>
      </c>
      <c r="W127" s="15" t="s">
        <v>41</v>
      </c>
      <c r="X127" s="15" t="s">
        <v>41</v>
      </c>
      <c r="Y127" s="15" t="s">
        <v>41</v>
      </c>
      <c r="Z127" s="74"/>
      <c r="AA127" s="74"/>
      <c r="AB127" s="74"/>
      <c r="AC127" s="74"/>
      <c r="AD127" s="15"/>
    </row>
    <row r="128" spans="1:30" ht="409.6">
      <c r="A128" s="14" t="s">
        <v>671</v>
      </c>
      <c r="B128" s="14" t="s">
        <v>672</v>
      </c>
      <c r="C128" s="14" t="s">
        <v>673</v>
      </c>
      <c r="D128" s="14" t="s">
        <v>92</v>
      </c>
      <c r="E128" s="15" t="s">
        <v>29</v>
      </c>
      <c r="F128" s="73"/>
      <c r="G128" s="15" t="s">
        <v>44</v>
      </c>
      <c r="H128" s="15" t="s">
        <v>114</v>
      </c>
      <c r="I128" s="73"/>
      <c r="J128" s="29" t="s">
        <v>599</v>
      </c>
      <c r="K128" s="15" t="s">
        <v>674</v>
      </c>
      <c r="L128" s="15" t="s">
        <v>142</v>
      </c>
      <c r="M128" s="15"/>
      <c r="N128" s="15" t="s">
        <v>130</v>
      </c>
      <c r="O128" s="15" t="s">
        <v>178</v>
      </c>
      <c r="P128" s="15" t="s">
        <v>56</v>
      </c>
      <c r="Q128" s="15" t="s">
        <v>152</v>
      </c>
      <c r="R128" s="15" t="s">
        <v>138</v>
      </c>
      <c r="S128" s="15" t="s">
        <v>675</v>
      </c>
      <c r="T128" s="15"/>
      <c r="U128" s="15" t="s">
        <v>40</v>
      </c>
      <c r="V128" s="15" t="s">
        <v>40</v>
      </c>
      <c r="W128" s="15" t="s">
        <v>40</v>
      </c>
      <c r="X128" s="15" t="s">
        <v>41</v>
      </c>
      <c r="Y128" s="15" t="s">
        <v>40</v>
      </c>
      <c r="Z128" s="74"/>
      <c r="AA128" s="74"/>
      <c r="AB128" s="74"/>
      <c r="AC128" s="74"/>
      <c r="AD128" s="15"/>
    </row>
    <row r="129" spans="1:30" ht="409.6">
      <c r="A129" s="14" t="s">
        <v>676</v>
      </c>
      <c r="B129" s="14" t="s">
        <v>677</v>
      </c>
      <c r="C129" s="14" t="s">
        <v>678</v>
      </c>
      <c r="D129" s="14" t="s">
        <v>92</v>
      </c>
      <c r="E129" s="15" t="s">
        <v>29</v>
      </c>
      <c r="F129" s="73"/>
      <c r="G129" s="15" t="s">
        <v>44</v>
      </c>
      <c r="H129" s="15" t="s">
        <v>114</v>
      </c>
      <c r="I129" s="73"/>
      <c r="J129" s="29" t="s">
        <v>599</v>
      </c>
      <c r="K129" s="15" t="s">
        <v>679</v>
      </c>
      <c r="L129" s="15" t="s">
        <v>142</v>
      </c>
      <c r="M129" s="15"/>
      <c r="N129" s="15" t="s">
        <v>137</v>
      </c>
      <c r="O129" s="15" t="s">
        <v>54</v>
      </c>
      <c r="P129" s="15" t="s">
        <v>55</v>
      </c>
      <c r="Q129" s="15" t="s">
        <v>152</v>
      </c>
      <c r="R129" s="15" t="s">
        <v>138</v>
      </c>
      <c r="S129" s="15" t="s">
        <v>680</v>
      </c>
      <c r="T129" s="15"/>
      <c r="U129" s="15" t="s">
        <v>41</v>
      </c>
      <c r="V129" s="15" t="s">
        <v>41</v>
      </c>
      <c r="W129" s="15" t="s">
        <v>41</v>
      </c>
      <c r="X129" s="15" t="s">
        <v>41</v>
      </c>
      <c r="Y129" s="15" t="s">
        <v>41</v>
      </c>
      <c r="Z129" s="74"/>
      <c r="AA129" s="74"/>
      <c r="AB129" s="74"/>
      <c r="AC129" s="74"/>
      <c r="AD129" s="15"/>
    </row>
    <row r="130" spans="1:30" ht="380">
      <c r="A130" s="14" t="s">
        <v>681</v>
      </c>
      <c r="B130" s="14" t="s">
        <v>682</v>
      </c>
      <c r="C130" s="14" t="s">
        <v>683</v>
      </c>
      <c r="D130" s="14" t="s">
        <v>92</v>
      </c>
      <c r="E130" s="15" t="s">
        <v>29</v>
      </c>
      <c r="F130" s="73"/>
      <c r="G130" s="15" t="s">
        <v>44</v>
      </c>
      <c r="H130" s="15" t="s">
        <v>112</v>
      </c>
      <c r="I130" s="73"/>
      <c r="J130" s="29" t="s">
        <v>599</v>
      </c>
      <c r="K130" s="15" t="s">
        <v>684</v>
      </c>
      <c r="L130" s="15" t="s">
        <v>142</v>
      </c>
      <c r="M130" s="15"/>
      <c r="N130" s="15" t="s">
        <v>130</v>
      </c>
      <c r="O130" s="15" t="s">
        <v>54</v>
      </c>
      <c r="P130" s="15" t="s">
        <v>55</v>
      </c>
      <c r="Q130" s="15" t="s">
        <v>152</v>
      </c>
      <c r="R130" s="15" t="s">
        <v>138</v>
      </c>
      <c r="S130" s="15" t="s">
        <v>685</v>
      </c>
      <c r="T130" s="15"/>
      <c r="U130" s="15" t="s">
        <v>40</v>
      </c>
      <c r="V130" s="15" t="s">
        <v>40</v>
      </c>
      <c r="W130" s="15" t="s">
        <v>40</v>
      </c>
      <c r="X130" s="15" t="s">
        <v>40</v>
      </c>
      <c r="Y130" s="15" t="s">
        <v>40</v>
      </c>
      <c r="Z130" s="74"/>
      <c r="AA130" s="74"/>
      <c r="AB130" s="74"/>
      <c r="AC130" s="74"/>
      <c r="AD130" s="15"/>
    </row>
    <row r="131" spans="1:30" ht="409.6">
      <c r="A131" s="14" t="s">
        <v>686</v>
      </c>
      <c r="B131" s="14" t="s">
        <v>687</v>
      </c>
      <c r="C131" s="14" t="s">
        <v>688</v>
      </c>
      <c r="D131" s="14" t="s">
        <v>92</v>
      </c>
      <c r="E131" s="15" t="s">
        <v>29</v>
      </c>
      <c r="F131" s="73"/>
      <c r="G131" s="15" t="s">
        <v>44</v>
      </c>
      <c r="H131" s="15" t="s">
        <v>112</v>
      </c>
      <c r="I131" s="73"/>
      <c r="J131" s="29" t="s">
        <v>599</v>
      </c>
      <c r="K131" s="15" t="s">
        <v>689</v>
      </c>
      <c r="L131" s="15" t="s">
        <v>142</v>
      </c>
      <c r="M131" s="15"/>
      <c r="N131" s="15" t="s">
        <v>137</v>
      </c>
      <c r="O131" s="15" t="s">
        <v>54</v>
      </c>
      <c r="P131" s="15" t="s">
        <v>55</v>
      </c>
      <c r="Q131" s="15" t="s">
        <v>152</v>
      </c>
      <c r="R131" s="15" t="s">
        <v>138</v>
      </c>
      <c r="S131" s="15" t="s">
        <v>690</v>
      </c>
      <c r="T131" s="15"/>
      <c r="U131" s="15" t="s">
        <v>41</v>
      </c>
      <c r="V131" s="15" t="s">
        <v>41</v>
      </c>
      <c r="W131" s="15" t="s">
        <v>41</v>
      </c>
      <c r="X131" s="15" t="s">
        <v>41</v>
      </c>
      <c r="Y131" s="15" t="s">
        <v>41</v>
      </c>
      <c r="Z131" s="74"/>
      <c r="AA131" s="74"/>
      <c r="AB131" s="74"/>
      <c r="AC131" s="74"/>
      <c r="AD131" s="15"/>
    </row>
    <row r="132" spans="1:30" ht="409.6">
      <c r="A132" s="14" t="s">
        <v>691</v>
      </c>
      <c r="B132" s="14" t="s">
        <v>692</v>
      </c>
      <c r="C132" s="14" t="s">
        <v>693</v>
      </c>
      <c r="D132" s="14" t="s">
        <v>92</v>
      </c>
      <c r="E132" s="15" t="s">
        <v>29</v>
      </c>
      <c r="F132" s="73"/>
      <c r="G132" s="15" t="s">
        <v>44</v>
      </c>
      <c r="H132" s="15" t="s">
        <v>112</v>
      </c>
      <c r="I132" s="73"/>
      <c r="J132" s="29" t="s">
        <v>599</v>
      </c>
      <c r="K132" s="15" t="s">
        <v>694</v>
      </c>
      <c r="L132" s="15" t="s">
        <v>142</v>
      </c>
      <c r="M132" s="15"/>
      <c r="N132" s="15" t="s">
        <v>137</v>
      </c>
      <c r="O132" s="15" t="s">
        <v>54</v>
      </c>
      <c r="P132" s="15" t="s">
        <v>55</v>
      </c>
      <c r="Q132" s="15" t="s">
        <v>152</v>
      </c>
      <c r="R132" s="15" t="s">
        <v>138</v>
      </c>
      <c r="S132" s="15" t="s">
        <v>695</v>
      </c>
      <c r="T132" s="15"/>
      <c r="U132" s="15" t="s">
        <v>41</v>
      </c>
      <c r="V132" s="15" t="s">
        <v>41</v>
      </c>
      <c r="W132" s="15" t="s">
        <v>41</v>
      </c>
      <c r="X132" s="15" t="s">
        <v>41</v>
      </c>
      <c r="Y132" s="15" t="s">
        <v>41</v>
      </c>
      <c r="Z132" s="74"/>
      <c r="AA132" s="74"/>
      <c r="AB132" s="74"/>
      <c r="AC132" s="74"/>
      <c r="AD132" s="15"/>
    </row>
    <row r="133" spans="1:30" ht="409.6">
      <c r="A133" s="14" t="s">
        <v>696</v>
      </c>
      <c r="B133" s="14" t="s">
        <v>697</v>
      </c>
      <c r="C133" s="14" t="s">
        <v>698</v>
      </c>
      <c r="D133" s="14" t="s">
        <v>92</v>
      </c>
      <c r="E133" s="15" t="s">
        <v>29</v>
      </c>
      <c r="F133" s="73"/>
      <c r="G133" s="15" t="s">
        <v>44</v>
      </c>
      <c r="H133" s="15" t="s">
        <v>114</v>
      </c>
      <c r="I133" s="73"/>
      <c r="J133" s="29" t="s">
        <v>599</v>
      </c>
      <c r="K133" s="15" t="s">
        <v>699</v>
      </c>
      <c r="L133" s="15" t="s">
        <v>142</v>
      </c>
      <c r="M133" s="15"/>
      <c r="N133" s="15" t="s">
        <v>130</v>
      </c>
      <c r="O133" s="15" t="s">
        <v>54</v>
      </c>
      <c r="P133" s="15" t="s">
        <v>55</v>
      </c>
      <c r="Q133" s="15" t="s">
        <v>152</v>
      </c>
      <c r="R133" s="15" t="s">
        <v>138</v>
      </c>
      <c r="S133" s="15" t="s">
        <v>700</v>
      </c>
      <c r="T133" s="15"/>
      <c r="U133" s="15" t="s">
        <v>40</v>
      </c>
      <c r="V133" s="15" t="s">
        <v>40</v>
      </c>
      <c r="W133" s="15" t="s">
        <v>40</v>
      </c>
      <c r="X133" s="15" t="s">
        <v>40</v>
      </c>
      <c r="Y133" s="15" t="s">
        <v>40</v>
      </c>
      <c r="Z133" s="74"/>
      <c r="AA133" s="74"/>
      <c r="AB133" s="74"/>
      <c r="AC133" s="74"/>
      <c r="AD133" s="15"/>
    </row>
    <row r="134" spans="1:30" ht="409.6">
      <c r="A134" s="14" t="s">
        <v>701</v>
      </c>
      <c r="B134" s="14" t="s">
        <v>702</v>
      </c>
      <c r="C134" s="14" t="s">
        <v>703</v>
      </c>
      <c r="D134" s="14" t="s">
        <v>92</v>
      </c>
      <c r="E134" s="15" t="s">
        <v>29</v>
      </c>
      <c r="F134" s="73"/>
      <c r="G134" s="15" t="s">
        <v>44</v>
      </c>
      <c r="H134" s="15" t="s">
        <v>114</v>
      </c>
      <c r="I134" s="73"/>
      <c r="J134" s="29" t="s">
        <v>599</v>
      </c>
      <c r="K134" s="15" t="s">
        <v>704</v>
      </c>
      <c r="L134" s="15" t="s">
        <v>142</v>
      </c>
      <c r="M134" s="15"/>
      <c r="N134" s="15" t="s">
        <v>137</v>
      </c>
      <c r="O134" s="15" t="s">
        <v>54</v>
      </c>
      <c r="P134" s="15" t="s">
        <v>55</v>
      </c>
      <c r="Q134" s="15" t="s">
        <v>152</v>
      </c>
      <c r="R134" s="15" t="s">
        <v>138</v>
      </c>
      <c r="S134" s="15" t="s">
        <v>705</v>
      </c>
      <c r="T134" s="15"/>
      <c r="U134" s="15" t="s">
        <v>41</v>
      </c>
      <c r="V134" s="15" t="s">
        <v>41</v>
      </c>
      <c r="W134" s="15" t="s">
        <v>41</v>
      </c>
      <c r="X134" s="15" t="s">
        <v>41</v>
      </c>
      <c r="Y134" s="15" t="s">
        <v>41</v>
      </c>
      <c r="Z134" s="74"/>
      <c r="AA134" s="74"/>
      <c r="AB134" s="74"/>
      <c r="AC134" s="74"/>
      <c r="AD134" s="15"/>
    </row>
    <row r="135" spans="1:30" ht="380">
      <c r="A135" s="14" t="s">
        <v>706</v>
      </c>
      <c r="B135" s="14" t="s">
        <v>707</v>
      </c>
      <c r="C135" s="14" t="s">
        <v>708</v>
      </c>
      <c r="D135" s="14" t="s">
        <v>92</v>
      </c>
      <c r="E135" s="15" t="s">
        <v>29</v>
      </c>
      <c r="F135" s="73"/>
      <c r="G135" s="15" t="s">
        <v>44</v>
      </c>
      <c r="H135" s="15" t="s">
        <v>112</v>
      </c>
      <c r="I135" s="73"/>
      <c r="J135" s="29" t="s">
        <v>599</v>
      </c>
      <c r="K135" s="15" t="s">
        <v>709</v>
      </c>
      <c r="L135" s="15" t="s">
        <v>142</v>
      </c>
      <c r="M135" s="15"/>
      <c r="N135" s="15" t="s">
        <v>137</v>
      </c>
      <c r="O135" s="15" t="s">
        <v>54</v>
      </c>
      <c r="P135" s="15" t="s">
        <v>55</v>
      </c>
      <c r="Q135" s="15" t="s">
        <v>152</v>
      </c>
      <c r="R135" s="15" t="s">
        <v>138</v>
      </c>
      <c r="S135" s="15" t="s">
        <v>705</v>
      </c>
      <c r="T135" s="15"/>
      <c r="U135" s="15" t="s">
        <v>41</v>
      </c>
      <c r="V135" s="15" t="s">
        <v>41</v>
      </c>
      <c r="W135" s="15" t="s">
        <v>41</v>
      </c>
      <c r="X135" s="15" t="s">
        <v>41</v>
      </c>
      <c r="Y135" s="15" t="s">
        <v>41</v>
      </c>
      <c r="Z135" s="74"/>
      <c r="AA135" s="74"/>
      <c r="AB135" s="74"/>
      <c r="AC135" s="74"/>
      <c r="AD135" s="15"/>
    </row>
    <row r="136" spans="1:30" ht="409.6">
      <c r="A136" s="14" t="s">
        <v>710</v>
      </c>
      <c r="B136" s="14" t="s">
        <v>711</v>
      </c>
      <c r="C136" s="14" t="s">
        <v>712</v>
      </c>
      <c r="D136" s="14" t="s">
        <v>93</v>
      </c>
      <c r="E136" s="15" t="s">
        <v>29</v>
      </c>
      <c r="F136" s="73"/>
      <c r="G136" s="15" t="s">
        <v>38</v>
      </c>
      <c r="H136" s="15" t="s">
        <v>114</v>
      </c>
      <c r="I136" s="73"/>
      <c r="J136" s="29" t="s">
        <v>599</v>
      </c>
      <c r="K136" s="15" t="s">
        <v>713</v>
      </c>
      <c r="L136" s="15" t="s">
        <v>142</v>
      </c>
      <c r="M136" s="15"/>
      <c r="N136" s="15" t="s">
        <v>130</v>
      </c>
      <c r="O136" s="15" t="s">
        <v>54</v>
      </c>
      <c r="P136" s="15" t="s">
        <v>55</v>
      </c>
      <c r="Q136" s="15" t="s">
        <v>152</v>
      </c>
      <c r="R136" s="15" t="s">
        <v>138</v>
      </c>
      <c r="S136" s="15" t="s">
        <v>714</v>
      </c>
      <c r="T136" s="15"/>
      <c r="U136" s="15" t="s">
        <v>40</v>
      </c>
      <c r="V136" s="15" t="s">
        <v>40</v>
      </c>
      <c r="W136" s="15" t="s">
        <v>40</v>
      </c>
      <c r="X136" s="15" t="s">
        <v>40</v>
      </c>
      <c r="Y136" s="15" t="s">
        <v>40</v>
      </c>
      <c r="Z136" s="74"/>
      <c r="AA136" s="74"/>
      <c r="AB136" s="74"/>
      <c r="AC136" s="74"/>
      <c r="AD136" s="15"/>
    </row>
    <row r="137" spans="1:30" ht="409.6">
      <c r="A137" s="14" t="s">
        <v>715</v>
      </c>
      <c r="B137" s="14" t="s">
        <v>716</v>
      </c>
      <c r="C137" s="14" t="s">
        <v>717</v>
      </c>
      <c r="D137" s="14" t="s">
        <v>92</v>
      </c>
      <c r="E137" s="15" t="s">
        <v>29</v>
      </c>
      <c r="F137" s="73"/>
      <c r="G137" s="15" t="s">
        <v>44</v>
      </c>
      <c r="H137" s="15" t="s">
        <v>114</v>
      </c>
      <c r="I137" s="73"/>
      <c r="J137" s="29" t="s">
        <v>599</v>
      </c>
      <c r="K137" s="15" t="s">
        <v>718</v>
      </c>
      <c r="L137" s="15" t="s">
        <v>142</v>
      </c>
      <c r="M137" s="15"/>
      <c r="N137" s="15" t="s">
        <v>137</v>
      </c>
      <c r="O137" s="15" t="s">
        <v>54</v>
      </c>
      <c r="P137" s="15" t="s">
        <v>55</v>
      </c>
      <c r="Q137" s="15" t="s">
        <v>152</v>
      </c>
      <c r="R137" s="15" t="s">
        <v>138</v>
      </c>
      <c r="S137" s="15" t="s">
        <v>719</v>
      </c>
      <c r="T137" s="15"/>
      <c r="U137" s="15" t="s">
        <v>41</v>
      </c>
      <c r="V137" s="15" t="s">
        <v>41</v>
      </c>
      <c r="W137" s="15" t="s">
        <v>41</v>
      </c>
      <c r="X137" s="15" t="s">
        <v>41</v>
      </c>
      <c r="Y137" s="15" t="s">
        <v>41</v>
      </c>
      <c r="Z137" s="74"/>
      <c r="AA137" s="74"/>
      <c r="AB137" s="74"/>
      <c r="AC137" s="74"/>
      <c r="AD137" s="15"/>
    </row>
    <row r="138" spans="1:30" ht="409.6">
      <c r="A138" s="14" t="s">
        <v>720</v>
      </c>
      <c r="B138" s="14" t="s">
        <v>721</v>
      </c>
      <c r="C138" s="14" t="s">
        <v>722</v>
      </c>
      <c r="D138" s="14" t="s">
        <v>92</v>
      </c>
      <c r="E138" s="15" t="s">
        <v>29</v>
      </c>
      <c r="F138" s="73"/>
      <c r="G138" s="15" t="s">
        <v>44</v>
      </c>
      <c r="H138" s="15" t="s">
        <v>114</v>
      </c>
      <c r="I138" s="73"/>
      <c r="J138" s="29" t="s">
        <v>599</v>
      </c>
      <c r="K138" s="15" t="s">
        <v>723</v>
      </c>
      <c r="L138" s="15" t="s">
        <v>142</v>
      </c>
      <c r="M138" s="15"/>
      <c r="N138" s="15" t="s">
        <v>130</v>
      </c>
      <c r="O138" s="15" t="s">
        <v>54</v>
      </c>
      <c r="P138" s="15" t="s">
        <v>55</v>
      </c>
      <c r="Q138" s="15" t="s">
        <v>152</v>
      </c>
      <c r="R138" s="15" t="s">
        <v>138</v>
      </c>
      <c r="S138" s="15" t="s">
        <v>724</v>
      </c>
      <c r="T138" s="15"/>
      <c r="U138" s="15" t="s">
        <v>40</v>
      </c>
      <c r="V138" s="15" t="s">
        <v>40</v>
      </c>
      <c r="W138" s="15" t="s">
        <v>40</v>
      </c>
      <c r="X138" s="15" t="s">
        <v>40</v>
      </c>
      <c r="Y138" s="15" t="s">
        <v>40</v>
      </c>
      <c r="Z138" s="74"/>
      <c r="AA138" s="74"/>
      <c r="AB138" s="74"/>
      <c r="AC138" s="74"/>
      <c r="AD138" s="15"/>
    </row>
    <row r="139" spans="1:30" ht="409.6">
      <c r="A139" s="14" t="s">
        <v>725</v>
      </c>
      <c r="B139" s="14" t="s">
        <v>726</v>
      </c>
      <c r="C139" s="14" t="s">
        <v>727</v>
      </c>
      <c r="D139" s="14" t="s">
        <v>92</v>
      </c>
      <c r="E139" s="15" t="s">
        <v>29</v>
      </c>
      <c r="F139" s="73"/>
      <c r="G139" s="15" t="s">
        <v>44</v>
      </c>
      <c r="H139" s="15" t="s">
        <v>114</v>
      </c>
      <c r="I139" s="73"/>
      <c r="J139" s="29" t="s">
        <v>599</v>
      </c>
      <c r="K139" s="15" t="s">
        <v>728</v>
      </c>
      <c r="L139" s="15" t="s">
        <v>142</v>
      </c>
      <c r="M139" s="15"/>
      <c r="N139" s="15" t="s">
        <v>137</v>
      </c>
      <c r="O139" s="15" t="s">
        <v>54</v>
      </c>
      <c r="P139" s="15" t="s">
        <v>55</v>
      </c>
      <c r="Q139" s="15" t="s">
        <v>152</v>
      </c>
      <c r="R139" s="15" t="s">
        <v>138</v>
      </c>
      <c r="S139" s="15" t="s">
        <v>719</v>
      </c>
      <c r="T139" s="15"/>
      <c r="U139" s="15" t="s">
        <v>41</v>
      </c>
      <c r="V139" s="15" t="s">
        <v>41</v>
      </c>
      <c r="W139" s="15" t="s">
        <v>41</v>
      </c>
      <c r="X139" s="15" t="s">
        <v>41</v>
      </c>
      <c r="Y139" s="15" t="s">
        <v>41</v>
      </c>
      <c r="Z139" s="74"/>
      <c r="AA139" s="74"/>
      <c r="AB139" s="74"/>
      <c r="AC139" s="74"/>
      <c r="AD139" s="15"/>
    </row>
    <row r="140" spans="1:30" ht="409.6">
      <c r="A140" s="14" t="s">
        <v>729</v>
      </c>
      <c r="B140" s="14" t="s">
        <v>730</v>
      </c>
      <c r="C140" s="14" t="s">
        <v>731</v>
      </c>
      <c r="D140" s="14" t="s">
        <v>92</v>
      </c>
      <c r="E140" s="15" t="s">
        <v>29</v>
      </c>
      <c r="F140" s="73"/>
      <c r="G140" s="15" t="s">
        <v>44</v>
      </c>
      <c r="H140" s="15" t="s">
        <v>114</v>
      </c>
      <c r="I140" s="73"/>
      <c r="J140" s="29" t="s">
        <v>599</v>
      </c>
      <c r="K140" s="15" t="s">
        <v>732</v>
      </c>
      <c r="L140" s="15" t="s">
        <v>142</v>
      </c>
      <c r="M140" s="15"/>
      <c r="N140" s="15" t="s">
        <v>137</v>
      </c>
      <c r="O140" s="15" t="s">
        <v>54</v>
      </c>
      <c r="P140" s="15" t="s">
        <v>55</v>
      </c>
      <c r="Q140" s="15" t="s">
        <v>152</v>
      </c>
      <c r="R140" s="15" t="s">
        <v>138</v>
      </c>
      <c r="S140" s="15" t="s">
        <v>719</v>
      </c>
      <c r="T140" s="15"/>
      <c r="U140" s="15" t="s">
        <v>41</v>
      </c>
      <c r="V140" s="15" t="s">
        <v>41</v>
      </c>
      <c r="W140" s="15" t="s">
        <v>41</v>
      </c>
      <c r="X140" s="15" t="s">
        <v>41</v>
      </c>
      <c r="Y140" s="15" t="s">
        <v>41</v>
      </c>
      <c r="Z140" s="74"/>
      <c r="AA140" s="74"/>
      <c r="AB140" s="74"/>
      <c r="AC140" s="74"/>
      <c r="AD140" s="15"/>
    </row>
    <row r="141" spans="1:30" ht="409.6">
      <c r="A141" s="14" t="s">
        <v>733</v>
      </c>
      <c r="B141" s="14" t="s">
        <v>734</v>
      </c>
      <c r="C141" s="14" t="s">
        <v>735</v>
      </c>
      <c r="D141" s="14" t="s">
        <v>92</v>
      </c>
      <c r="E141" s="15" t="s">
        <v>29</v>
      </c>
      <c r="F141" s="73"/>
      <c r="G141" s="15" t="s">
        <v>44</v>
      </c>
      <c r="H141" s="15" t="s">
        <v>114</v>
      </c>
      <c r="I141" s="73"/>
      <c r="J141" s="29" t="s">
        <v>599</v>
      </c>
      <c r="K141" s="15" t="s">
        <v>736</v>
      </c>
      <c r="L141" s="15" t="s">
        <v>142</v>
      </c>
      <c r="M141" s="15"/>
      <c r="N141" s="15" t="s">
        <v>130</v>
      </c>
      <c r="O141" s="15" t="s">
        <v>50</v>
      </c>
      <c r="P141" s="15" t="s">
        <v>55</v>
      </c>
      <c r="Q141" s="15" t="s">
        <v>152</v>
      </c>
      <c r="R141" s="15" t="s">
        <v>138</v>
      </c>
      <c r="S141" s="15" t="s">
        <v>719</v>
      </c>
      <c r="T141" s="15"/>
      <c r="U141" s="15" t="s">
        <v>40</v>
      </c>
      <c r="V141" s="15" t="s">
        <v>40</v>
      </c>
      <c r="W141" s="15" t="s">
        <v>40</v>
      </c>
      <c r="X141" s="15" t="s">
        <v>40</v>
      </c>
      <c r="Y141" s="15" t="s">
        <v>40</v>
      </c>
      <c r="Z141" s="74"/>
      <c r="AA141" s="74"/>
      <c r="AB141" s="74"/>
      <c r="AC141" s="74"/>
      <c r="AD141" s="15"/>
    </row>
    <row r="142" spans="1:30" ht="335">
      <c r="A142" s="14" t="s">
        <v>737</v>
      </c>
      <c r="B142" s="14" t="s">
        <v>738</v>
      </c>
      <c r="C142" s="14" t="s">
        <v>739</v>
      </c>
      <c r="D142" s="14" t="s">
        <v>92</v>
      </c>
      <c r="E142" s="15" t="s">
        <v>29</v>
      </c>
      <c r="F142" s="73"/>
      <c r="G142" s="15" t="s">
        <v>44</v>
      </c>
      <c r="H142" s="15" t="s">
        <v>114</v>
      </c>
      <c r="I142" s="73"/>
      <c r="J142" s="29" t="s">
        <v>599</v>
      </c>
      <c r="K142" s="15" t="s">
        <v>740</v>
      </c>
      <c r="L142" s="15" t="s">
        <v>142</v>
      </c>
      <c r="M142" s="15"/>
      <c r="N142" s="15" t="s">
        <v>130</v>
      </c>
      <c r="O142" s="15" t="s">
        <v>54</v>
      </c>
      <c r="P142" s="15" t="s">
        <v>55</v>
      </c>
      <c r="Q142" s="15" t="s">
        <v>152</v>
      </c>
      <c r="R142" s="15" t="s">
        <v>138</v>
      </c>
      <c r="S142" s="15" t="s">
        <v>719</v>
      </c>
      <c r="T142" s="15"/>
      <c r="U142" s="15" t="s">
        <v>40</v>
      </c>
      <c r="V142" s="15" t="s">
        <v>40</v>
      </c>
      <c r="W142" s="15" t="s">
        <v>40</v>
      </c>
      <c r="X142" s="15" t="s">
        <v>40</v>
      </c>
      <c r="Y142" s="15" t="s">
        <v>40</v>
      </c>
      <c r="Z142" s="74"/>
      <c r="AA142" s="74"/>
      <c r="AB142" s="74"/>
      <c r="AC142" s="74"/>
      <c r="AD142" s="15"/>
    </row>
    <row r="143" spans="1:30" ht="409.6">
      <c r="A143" s="14" t="s">
        <v>741</v>
      </c>
      <c r="B143" s="14" t="s">
        <v>742</v>
      </c>
      <c r="C143" s="14" t="s">
        <v>743</v>
      </c>
      <c r="D143" s="14" t="s">
        <v>92</v>
      </c>
      <c r="E143" s="15" t="s">
        <v>29</v>
      </c>
      <c r="F143" s="73"/>
      <c r="G143" s="15" t="s">
        <v>44</v>
      </c>
      <c r="H143" s="15" t="s">
        <v>114</v>
      </c>
      <c r="I143" s="73"/>
      <c r="J143" s="29" t="s">
        <v>599</v>
      </c>
      <c r="K143" s="15" t="s">
        <v>718</v>
      </c>
      <c r="L143" s="15" t="s">
        <v>142</v>
      </c>
      <c r="M143" s="15"/>
      <c r="N143" s="15" t="s">
        <v>130</v>
      </c>
      <c r="O143" s="15" t="s">
        <v>54</v>
      </c>
      <c r="P143" s="15" t="s">
        <v>55</v>
      </c>
      <c r="Q143" s="15" t="s">
        <v>152</v>
      </c>
      <c r="R143" s="15" t="s">
        <v>138</v>
      </c>
      <c r="S143" s="15" t="s">
        <v>719</v>
      </c>
      <c r="T143" s="15"/>
      <c r="U143" s="15" t="s">
        <v>40</v>
      </c>
      <c r="V143" s="15" t="s">
        <v>40</v>
      </c>
      <c r="W143" s="15" t="s">
        <v>40</v>
      </c>
      <c r="X143" s="15" t="s">
        <v>40</v>
      </c>
      <c r="Y143" s="15" t="s">
        <v>40</v>
      </c>
      <c r="Z143" s="74"/>
      <c r="AA143" s="74"/>
      <c r="AB143" s="74"/>
      <c r="AC143" s="74"/>
      <c r="AD143" s="15"/>
    </row>
    <row r="144" spans="1:30" ht="380">
      <c r="A144" s="14" t="s">
        <v>744</v>
      </c>
      <c r="B144" s="14" t="s">
        <v>745</v>
      </c>
      <c r="C144" s="14" t="s">
        <v>746</v>
      </c>
      <c r="D144" s="14" t="s">
        <v>31</v>
      </c>
      <c r="E144" s="15" t="s">
        <v>31</v>
      </c>
      <c r="F144" s="73"/>
      <c r="G144" s="15" t="s">
        <v>44</v>
      </c>
      <c r="H144" s="15" t="s">
        <v>114</v>
      </c>
      <c r="I144" s="15" t="s">
        <v>747</v>
      </c>
      <c r="J144" s="29" t="s">
        <v>599</v>
      </c>
      <c r="K144" s="15" t="s">
        <v>748</v>
      </c>
      <c r="L144" s="15" t="s">
        <v>142</v>
      </c>
      <c r="M144" s="15"/>
      <c r="N144" s="15" t="s">
        <v>130</v>
      </c>
      <c r="O144" s="15" t="s">
        <v>54</v>
      </c>
      <c r="P144" s="15" t="s">
        <v>55</v>
      </c>
      <c r="Q144" s="15" t="s">
        <v>152</v>
      </c>
      <c r="R144" s="15" t="s">
        <v>138</v>
      </c>
      <c r="S144" s="15" t="s">
        <v>719</v>
      </c>
      <c r="T144" s="15"/>
      <c r="U144" s="15" t="s">
        <v>40</v>
      </c>
      <c r="V144" s="15" t="s">
        <v>40</v>
      </c>
      <c r="W144" s="15" t="s">
        <v>40</v>
      </c>
      <c r="X144" s="15" t="s">
        <v>40</v>
      </c>
      <c r="Y144" s="15" t="s">
        <v>40</v>
      </c>
      <c r="Z144" s="74"/>
      <c r="AA144" s="74"/>
      <c r="AB144" s="74"/>
      <c r="AC144" s="74"/>
      <c r="AD144" s="15"/>
    </row>
    <row r="145" spans="1:30" ht="409.6">
      <c r="A145" s="14" t="s">
        <v>749</v>
      </c>
      <c r="B145" s="14" t="s">
        <v>750</v>
      </c>
      <c r="C145" s="14" t="s">
        <v>751</v>
      </c>
      <c r="D145" s="14" t="s">
        <v>92</v>
      </c>
      <c r="E145" s="15" t="s">
        <v>29</v>
      </c>
      <c r="F145" s="73"/>
      <c r="G145" s="15" t="s">
        <v>44</v>
      </c>
      <c r="H145" s="15" t="s">
        <v>112</v>
      </c>
      <c r="I145" s="73"/>
      <c r="J145" s="29" t="s">
        <v>599</v>
      </c>
      <c r="K145" s="15" t="s">
        <v>752</v>
      </c>
      <c r="L145" s="15" t="s">
        <v>142</v>
      </c>
      <c r="M145" s="15"/>
      <c r="N145" s="15" t="s">
        <v>137</v>
      </c>
      <c r="O145" s="15" t="s">
        <v>52</v>
      </c>
      <c r="P145" s="15" t="s">
        <v>55</v>
      </c>
      <c r="Q145" s="15" t="s">
        <v>152</v>
      </c>
      <c r="R145" s="15" t="s">
        <v>138</v>
      </c>
      <c r="S145" s="15" t="s">
        <v>753</v>
      </c>
      <c r="T145" s="15"/>
      <c r="U145" s="15" t="s">
        <v>41</v>
      </c>
      <c r="V145" s="15" t="s">
        <v>41</v>
      </c>
      <c r="W145" s="15" t="s">
        <v>41</v>
      </c>
      <c r="X145" s="15" t="s">
        <v>41</v>
      </c>
      <c r="Y145" s="15" t="s">
        <v>41</v>
      </c>
      <c r="Z145" s="74"/>
      <c r="AA145" s="74"/>
      <c r="AB145" s="74"/>
      <c r="AC145" s="74"/>
      <c r="AD145" s="15"/>
    </row>
    <row r="146" spans="1:30" ht="409.6">
      <c r="A146" s="14" t="s">
        <v>754</v>
      </c>
      <c r="B146" s="14" t="s">
        <v>755</v>
      </c>
      <c r="C146" s="14" t="s">
        <v>756</v>
      </c>
      <c r="D146" s="14" t="s">
        <v>31</v>
      </c>
      <c r="E146" s="15" t="s">
        <v>31</v>
      </c>
      <c r="F146" s="73"/>
      <c r="G146" s="15" t="s">
        <v>44</v>
      </c>
      <c r="H146" s="15" t="s">
        <v>114</v>
      </c>
      <c r="I146" s="15" t="s">
        <v>757</v>
      </c>
      <c r="J146" s="29" t="s">
        <v>599</v>
      </c>
      <c r="K146" s="74"/>
      <c r="L146" s="15" t="s">
        <v>142</v>
      </c>
      <c r="M146" s="15"/>
      <c r="N146" s="15" t="s">
        <v>130</v>
      </c>
      <c r="O146" s="15" t="s">
        <v>54</v>
      </c>
      <c r="P146" s="15" t="s">
        <v>55</v>
      </c>
      <c r="Q146" s="15" t="s">
        <v>152</v>
      </c>
      <c r="R146" s="15" t="s">
        <v>138</v>
      </c>
      <c r="S146" s="15" t="s">
        <v>758</v>
      </c>
      <c r="T146" s="15"/>
      <c r="U146" s="15" t="s">
        <v>40</v>
      </c>
      <c r="V146" s="15" t="s">
        <v>40</v>
      </c>
      <c r="W146" s="15" t="s">
        <v>40</v>
      </c>
      <c r="X146" s="15" t="s">
        <v>40</v>
      </c>
      <c r="Y146" s="15" t="s">
        <v>40</v>
      </c>
      <c r="Z146" s="74"/>
      <c r="AA146" s="74"/>
      <c r="AB146" s="74"/>
      <c r="AC146" s="74"/>
      <c r="AD146" s="15"/>
    </row>
    <row r="147" spans="1:30" ht="409.6">
      <c r="A147" s="14" t="s">
        <v>759</v>
      </c>
      <c r="B147" s="14" t="s">
        <v>760</v>
      </c>
      <c r="C147" s="14" t="s">
        <v>761</v>
      </c>
      <c r="D147" s="14" t="s">
        <v>31</v>
      </c>
      <c r="E147" s="15" t="s">
        <v>31</v>
      </c>
      <c r="F147" s="73"/>
      <c r="G147" s="15" t="s">
        <v>44</v>
      </c>
      <c r="H147" s="15" t="s">
        <v>114</v>
      </c>
      <c r="I147" s="15" t="s">
        <v>757</v>
      </c>
      <c r="J147" s="29" t="s">
        <v>599</v>
      </c>
      <c r="K147" s="74"/>
      <c r="L147" s="15" t="s">
        <v>142</v>
      </c>
      <c r="M147" s="15"/>
      <c r="N147" s="15" t="s">
        <v>130</v>
      </c>
      <c r="O147" s="15" t="s">
        <v>52</v>
      </c>
      <c r="P147" s="15" t="s">
        <v>55</v>
      </c>
      <c r="Q147" s="15" t="s">
        <v>152</v>
      </c>
      <c r="R147" s="15" t="s">
        <v>138</v>
      </c>
      <c r="S147" s="15" t="s">
        <v>762</v>
      </c>
      <c r="T147" s="15"/>
      <c r="U147" s="15" t="s">
        <v>40</v>
      </c>
      <c r="V147" s="15" t="s">
        <v>40</v>
      </c>
      <c r="W147" s="15" t="s">
        <v>40</v>
      </c>
      <c r="X147" s="15" t="s">
        <v>40</v>
      </c>
      <c r="Y147" s="15" t="s">
        <v>40</v>
      </c>
      <c r="Z147" s="74"/>
      <c r="AA147" s="74"/>
      <c r="AB147" s="74"/>
      <c r="AC147" s="74"/>
      <c r="AD147" s="15"/>
    </row>
    <row r="148" spans="1:30" ht="409.6">
      <c r="A148" s="14" t="s">
        <v>763</v>
      </c>
      <c r="B148" s="14" t="s">
        <v>764</v>
      </c>
      <c r="C148" s="14" t="s">
        <v>765</v>
      </c>
      <c r="D148" s="14" t="s">
        <v>31</v>
      </c>
      <c r="E148" s="15" t="s">
        <v>31</v>
      </c>
      <c r="F148" s="73"/>
      <c r="G148" s="15" t="s">
        <v>44</v>
      </c>
      <c r="H148" s="15" t="s">
        <v>114</v>
      </c>
      <c r="I148" s="15" t="s">
        <v>766</v>
      </c>
      <c r="J148" s="29" t="s">
        <v>599</v>
      </c>
      <c r="K148" s="74"/>
      <c r="L148" s="15" t="s">
        <v>142</v>
      </c>
      <c r="M148" s="15"/>
      <c r="N148" s="15" t="s">
        <v>130</v>
      </c>
      <c r="O148" s="15" t="s">
        <v>54</v>
      </c>
      <c r="P148" s="15" t="s">
        <v>55</v>
      </c>
      <c r="Q148" s="15" t="s">
        <v>152</v>
      </c>
      <c r="R148" s="15" t="s">
        <v>138</v>
      </c>
      <c r="S148" s="15" t="s">
        <v>767</v>
      </c>
      <c r="T148" s="15"/>
      <c r="U148" s="15" t="s">
        <v>40</v>
      </c>
      <c r="V148" s="15" t="s">
        <v>40</v>
      </c>
      <c r="W148" s="15" t="s">
        <v>40</v>
      </c>
      <c r="X148" s="15" t="s">
        <v>40</v>
      </c>
      <c r="Y148" s="15" t="s">
        <v>40</v>
      </c>
      <c r="Z148" s="74"/>
      <c r="AA148" s="74"/>
      <c r="AB148" s="74"/>
      <c r="AC148" s="74"/>
      <c r="AD148" s="15"/>
    </row>
    <row r="149" spans="1:30" ht="335">
      <c r="A149" s="14" t="s">
        <v>768</v>
      </c>
      <c r="B149" s="14" t="s">
        <v>769</v>
      </c>
      <c r="C149" s="14" t="s">
        <v>770</v>
      </c>
      <c r="D149" s="14" t="s">
        <v>31</v>
      </c>
      <c r="E149" s="15" t="s">
        <v>31</v>
      </c>
      <c r="F149" s="73"/>
      <c r="G149" s="15" t="s">
        <v>38</v>
      </c>
      <c r="H149" s="15" t="s">
        <v>114</v>
      </c>
      <c r="I149" s="15" t="s">
        <v>771</v>
      </c>
      <c r="J149" s="29" t="s">
        <v>599</v>
      </c>
      <c r="K149" s="74"/>
      <c r="L149" s="15" t="s">
        <v>142</v>
      </c>
      <c r="M149" s="15"/>
      <c r="N149" s="15" t="s">
        <v>130</v>
      </c>
      <c r="O149" s="15" t="s">
        <v>54</v>
      </c>
      <c r="P149" s="15" t="s">
        <v>55</v>
      </c>
      <c r="Q149" s="15" t="s">
        <v>152</v>
      </c>
      <c r="R149" s="15" t="s">
        <v>138</v>
      </c>
      <c r="S149" s="15" t="s">
        <v>772</v>
      </c>
      <c r="T149" s="15"/>
      <c r="U149" s="15" t="s">
        <v>40</v>
      </c>
      <c r="V149" s="15" t="s">
        <v>40</v>
      </c>
      <c r="W149" s="15" t="s">
        <v>40</v>
      </c>
      <c r="X149" s="15" t="s">
        <v>40</v>
      </c>
      <c r="Y149" s="15" t="s">
        <v>40</v>
      </c>
      <c r="Z149" s="74"/>
      <c r="AA149" s="74"/>
      <c r="AB149" s="74"/>
      <c r="AC149" s="74"/>
      <c r="AD149" s="15"/>
    </row>
    <row r="150" spans="1:30" ht="395">
      <c r="A150" s="14" t="s">
        <v>773</v>
      </c>
      <c r="B150" s="14" t="s">
        <v>774</v>
      </c>
      <c r="C150" s="14" t="s">
        <v>775</v>
      </c>
      <c r="D150" s="14" t="s">
        <v>92</v>
      </c>
      <c r="E150" s="15" t="s">
        <v>29</v>
      </c>
      <c r="F150" s="73"/>
      <c r="G150" s="15" t="s">
        <v>44</v>
      </c>
      <c r="H150" s="15" t="s">
        <v>114</v>
      </c>
      <c r="I150" s="73"/>
      <c r="J150" s="29" t="s">
        <v>599</v>
      </c>
      <c r="K150" s="15" t="s">
        <v>776</v>
      </c>
      <c r="L150" s="15" t="s">
        <v>142</v>
      </c>
      <c r="M150" s="15"/>
      <c r="N150" s="15" t="s">
        <v>130</v>
      </c>
      <c r="O150" s="15" t="s">
        <v>52</v>
      </c>
      <c r="P150" s="15" t="s">
        <v>56</v>
      </c>
      <c r="Q150" s="15" t="s">
        <v>152</v>
      </c>
      <c r="R150" s="15" t="s">
        <v>138</v>
      </c>
      <c r="S150" s="15" t="s">
        <v>777</v>
      </c>
      <c r="T150" s="15"/>
      <c r="U150" s="15" t="s">
        <v>40</v>
      </c>
      <c r="V150" s="15" t="s">
        <v>40</v>
      </c>
      <c r="W150" s="15" t="s">
        <v>40</v>
      </c>
      <c r="X150" s="15" t="s">
        <v>40</v>
      </c>
      <c r="Y150" s="15" t="s">
        <v>40</v>
      </c>
      <c r="Z150" s="74"/>
      <c r="AA150" s="74"/>
      <c r="AB150" s="74"/>
      <c r="AC150" s="74"/>
      <c r="AD150" s="15"/>
    </row>
    <row r="151" spans="1:30" ht="409.6">
      <c r="A151" s="14" t="s">
        <v>778</v>
      </c>
      <c r="B151" s="14" t="s">
        <v>779</v>
      </c>
      <c r="C151" s="14" t="s">
        <v>780</v>
      </c>
      <c r="D151" s="14" t="s">
        <v>92</v>
      </c>
      <c r="E151" s="15" t="s">
        <v>29</v>
      </c>
      <c r="F151" s="73"/>
      <c r="G151" s="15" t="s">
        <v>44</v>
      </c>
      <c r="H151" s="15" t="s">
        <v>114</v>
      </c>
      <c r="I151" s="73"/>
      <c r="J151" s="29" t="s">
        <v>599</v>
      </c>
      <c r="K151" s="15" t="s">
        <v>1542</v>
      </c>
      <c r="L151" s="15" t="s">
        <v>142</v>
      </c>
      <c r="M151" s="15"/>
      <c r="N151" s="15" t="s">
        <v>130</v>
      </c>
      <c r="O151" s="15" t="s">
        <v>52</v>
      </c>
      <c r="P151" s="15" t="s">
        <v>56</v>
      </c>
      <c r="Q151" s="15" t="s">
        <v>152</v>
      </c>
      <c r="R151" s="15" t="s">
        <v>138</v>
      </c>
      <c r="S151" s="15" t="s">
        <v>781</v>
      </c>
      <c r="T151" s="15"/>
      <c r="U151" s="15" t="s">
        <v>40</v>
      </c>
      <c r="V151" s="15" t="s">
        <v>40</v>
      </c>
      <c r="W151" s="15" t="s">
        <v>40</v>
      </c>
      <c r="X151" s="15" t="s">
        <v>40</v>
      </c>
      <c r="Y151" s="15" t="s">
        <v>40</v>
      </c>
      <c r="Z151" s="74"/>
      <c r="AA151" s="74"/>
      <c r="AB151" s="74"/>
      <c r="AC151" s="74"/>
      <c r="AD151" s="15"/>
    </row>
    <row r="152" spans="1:30" ht="409.6">
      <c r="A152" s="14" t="s">
        <v>782</v>
      </c>
      <c r="B152" s="14" t="s">
        <v>783</v>
      </c>
      <c r="C152" s="14" t="s">
        <v>784</v>
      </c>
      <c r="D152" s="14" t="s">
        <v>92</v>
      </c>
      <c r="E152" s="15" t="s">
        <v>29</v>
      </c>
      <c r="F152" s="73"/>
      <c r="G152" s="15" t="s">
        <v>44</v>
      </c>
      <c r="H152" s="15" t="s">
        <v>114</v>
      </c>
      <c r="I152" s="73"/>
      <c r="J152" s="29" t="s">
        <v>599</v>
      </c>
      <c r="K152" s="15" t="s">
        <v>1543</v>
      </c>
      <c r="L152" s="15" t="s">
        <v>142</v>
      </c>
      <c r="M152" s="15"/>
      <c r="N152" s="15" t="s">
        <v>130</v>
      </c>
      <c r="O152" s="15" t="s">
        <v>52</v>
      </c>
      <c r="P152" s="15" t="s">
        <v>55</v>
      </c>
      <c r="Q152" s="15" t="s">
        <v>152</v>
      </c>
      <c r="R152" s="15" t="s">
        <v>138</v>
      </c>
      <c r="S152" s="15" t="s">
        <v>785</v>
      </c>
      <c r="T152" s="15"/>
      <c r="U152" s="15" t="s">
        <v>40</v>
      </c>
      <c r="V152" s="15" t="s">
        <v>40</v>
      </c>
      <c r="W152" s="15" t="s">
        <v>40</v>
      </c>
      <c r="X152" s="15" t="s">
        <v>40</v>
      </c>
      <c r="Y152" s="15" t="s">
        <v>40</v>
      </c>
      <c r="Z152" s="74"/>
      <c r="AA152" s="74"/>
      <c r="AB152" s="74"/>
      <c r="AC152" s="74"/>
      <c r="AD152" s="15"/>
    </row>
    <row r="153" spans="1:30" ht="409.6">
      <c r="A153" s="14" t="s">
        <v>786</v>
      </c>
      <c r="B153" s="14" t="s">
        <v>787</v>
      </c>
      <c r="C153" s="14" t="s">
        <v>788</v>
      </c>
      <c r="D153" s="14" t="s">
        <v>31</v>
      </c>
      <c r="E153" s="15" t="s">
        <v>31</v>
      </c>
      <c r="F153" s="73"/>
      <c r="G153" s="15" t="s">
        <v>44</v>
      </c>
      <c r="H153" s="15" t="s">
        <v>114</v>
      </c>
      <c r="I153" s="15" t="s">
        <v>789</v>
      </c>
      <c r="J153" s="29" t="s">
        <v>599</v>
      </c>
      <c r="K153" s="74"/>
      <c r="L153" s="15" t="s">
        <v>142</v>
      </c>
      <c r="M153" s="15"/>
      <c r="N153" s="15" t="s">
        <v>137</v>
      </c>
      <c r="O153" s="15" t="s">
        <v>52</v>
      </c>
      <c r="P153" s="15" t="s">
        <v>55</v>
      </c>
      <c r="Q153" s="15" t="s">
        <v>152</v>
      </c>
      <c r="R153" s="15" t="s">
        <v>138</v>
      </c>
      <c r="S153" s="15" t="s">
        <v>790</v>
      </c>
      <c r="T153" s="15"/>
      <c r="U153" s="15" t="s">
        <v>41</v>
      </c>
      <c r="V153" s="15" t="s">
        <v>41</v>
      </c>
      <c r="W153" s="15" t="s">
        <v>41</v>
      </c>
      <c r="X153" s="15" t="s">
        <v>41</v>
      </c>
      <c r="Y153" s="15" t="s">
        <v>41</v>
      </c>
      <c r="Z153" s="74"/>
      <c r="AA153" s="74"/>
      <c r="AB153" s="74"/>
      <c r="AC153" s="74"/>
      <c r="AD153" s="15"/>
    </row>
    <row r="154" spans="1:30" ht="409.6">
      <c r="A154" s="14" t="s">
        <v>791</v>
      </c>
      <c r="B154" s="14" t="s">
        <v>792</v>
      </c>
      <c r="C154" s="14" t="s">
        <v>793</v>
      </c>
      <c r="D154" s="14" t="s">
        <v>31</v>
      </c>
      <c r="E154" s="15" t="s">
        <v>31</v>
      </c>
      <c r="F154" s="73"/>
      <c r="G154" s="15" t="s">
        <v>44</v>
      </c>
      <c r="H154" s="15" t="s">
        <v>114</v>
      </c>
      <c r="I154" s="15" t="s">
        <v>794</v>
      </c>
      <c r="J154" s="29" t="s">
        <v>599</v>
      </c>
      <c r="K154" s="74"/>
      <c r="L154" s="15" t="s">
        <v>142</v>
      </c>
      <c r="M154" s="15"/>
      <c r="N154" s="15" t="s">
        <v>130</v>
      </c>
      <c r="O154" s="15" t="s">
        <v>54</v>
      </c>
      <c r="P154" s="15" t="s">
        <v>55</v>
      </c>
      <c r="Q154" s="15" t="s">
        <v>152</v>
      </c>
      <c r="R154" s="15" t="s">
        <v>138</v>
      </c>
      <c r="S154" s="15" t="s">
        <v>795</v>
      </c>
      <c r="T154" s="15"/>
      <c r="U154" s="15" t="s">
        <v>40</v>
      </c>
      <c r="V154" s="15" t="s">
        <v>40</v>
      </c>
      <c r="W154" s="15" t="s">
        <v>40</v>
      </c>
      <c r="X154" s="15" t="s">
        <v>40</v>
      </c>
      <c r="Y154" s="15" t="s">
        <v>40</v>
      </c>
      <c r="Z154" s="74"/>
      <c r="AA154" s="74"/>
      <c r="AB154" s="74"/>
      <c r="AC154" s="74"/>
      <c r="AD154" s="15"/>
    </row>
    <row r="155" spans="1:30" ht="409.6">
      <c r="A155" s="14" t="s">
        <v>796</v>
      </c>
      <c r="B155" s="14" t="s">
        <v>797</v>
      </c>
      <c r="C155" s="14" t="s">
        <v>798</v>
      </c>
      <c r="D155" s="14" t="s">
        <v>92</v>
      </c>
      <c r="E155" s="15" t="s">
        <v>29</v>
      </c>
      <c r="F155" s="73"/>
      <c r="G155" s="15" t="s">
        <v>44</v>
      </c>
      <c r="H155" s="15" t="s">
        <v>114</v>
      </c>
      <c r="I155" s="73"/>
      <c r="J155" s="29" t="s">
        <v>599</v>
      </c>
      <c r="K155" s="15" t="s">
        <v>799</v>
      </c>
      <c r="L155" s="15" t="s">
        <v>142</v>
      </c>
      <c r="M155" s="15"/>
      <c r="N155" s="15" t="s">
        <v>137</v>
      </c>
      <c r="O155" s="15" t="s">
        <v>178</v>
      </c>
      <c r="P155" s="15" t="s">
        <v>55</v>
      </c>
      <c r="Q155" s="15" t="s">
        <v>152</v>
      </c>
      <c r="R155" s="15" t="s">
        <v>138</v>
      </c>
      <c r="S155" s="15" t="s">
        <v>800</v>
      </c>
      <c r="T155" s="15"/>
      <c r="U155" s="15" t="s">
        <v>41</v>
      </c>
      <c r="V155" s="15" t="s">
        <v>41</v>
      </c>
      <c r="W155" s="15" t="s">
        <v>41</v>
      </c>
      <c r="X155" s="15" t="s">
        <v>41</v>
      </c>
      <c r="Y155" s="15" t="s">
        <v>41</v>
      </c>
      <c r="Z155" s="74"/>
      <c r="AA155" s="74"/>
      <c r="AB155" s="74"/>
      <c r="AC155" s="74"/>
      <c r="AD155" s="15"/>
    </row>
    <row r="156" spans="1:30" ht="409.6">
      <c r="A156" s="14" t="s">
        <v>801</v>
      </c>
      <c r="B156" s="14" t="s">
        <v>802</v>
      </c>
      <c r="C156" s="14" t="s">
        <v>803</v>
      </c>
      <c r="D156" s="14" t="s">
        <v>92</v>
      </c>
      <c r="E156" s="15" t="s">
        <v>29</v>
      </c>
      <c r="F156" s="73"/>
      <c r="G156" s="15" t="s">
        <v>44</v>
      </c>
      <c r="H156" s="15" t="s">
        <v>114</v>
      </c>
      <c r="I156" s="73"/>
      <c r="J156" s="29" t="s">
        <v>599</v>
      </c>
      <c r="K156" s="15" t="s">
        <v>1544</v>
      </c>
      <c r="L156" s="15" t="s">
        <v>142</v>
      </c>
      <c r="M156" s="15"/>
      <c r="N156" s="15" t="s">
        <v>130</v>
      </c>
      <c r="O156" s="15" t="s">
        <v>178</v>
      </c>
      <c r="P156" s="15" t="s">
        <v>55</v>
      </c>
      <c r="Q156" s="15" t="s">
        <v>152</v>
      </c>
      <c r="R156" s="15" t="s">
        <v>138</v>
      </c>
      <c r="S156" s="15" t="s">
        <v>804</v>
      </c>
      <c r="T156" s="15"/>
      <c r="U156" s="15" t="s">
        <v>40</v>
      </c>
      <c r="V156" s="15" t="s">
        <v>40</v>
      </c>
      <c r="W156" s="15" t="s">
        <v>40</v>
      </c>
      <c r="X156" s="15" t="s">
        <v>41</v>
      </c>
      <c r="Y156" s="15" t="s">
        <v>40</v>
      </c>
      <c r="Z156" s="74"/>
      <c r="AA156" s="74"/>
      <c r="AB156" s="74"/>
      <c r="AC156" s="74"/>
      <c r="AD156" s="15"/>
    </row>
    <row r="157" spans="1:30" ht="409.6">
      <c r="A157" s="14" t="s">
        <v>805</v>
      </c>
      <c r="B157" s="14" t="s">
        <v>806</v>
      </c>
      <c r="C157" s="14" t="s">
        <v>807</v>
      </c>
      <c r="D157" s="14" t="s">
        <v>92</v>
      </c>
      <c r="E157" s="15" t="s">
        <v>29</v>
      </c>
      <c r="F157" s="73"/>
      <c r="G157" s="15" t="s">
        <v>44</v>
      </c>
      <c r="H157" s="15" t="s">
        <v>112</v>
      </c>
      <c r="I157" s="73"/>
      <c r="J157" s="29" t="s">
        <v>599</v>
      </c>
      <c r="K157" s="15" t="s">
        <v>808</v>
      </c>
      <c r="L157" s="15" t="s">
        <v>142</v>
      </c>
      <c r="M157" s="15"/>
      <c r="N157" s="15" t="s">
        <v>130</v>
      </c>
      <c r="O157" s="15" t="s">
        <v>178</v>
      </c>
      <c r="P157" s="15" t="s">
        <v>55</v>
      </c>
      <c r="Q157" s="15" t="s">
        <v>152</v>
      </c>
      <c r="R157" s="15" t="s">
        <v>138</v>
      </c>
      <c r="S157" s="15" t="s">
        <v>809</v>
      </c>
      <c r="T157" s="15"/>
      <c r="U157" s="15" t="s">
        <v>40</v>
      </c>
      <c r="V157" s="15" t="s">
        <v>40</v>
      </c>
      <c r="W157" s="15" t="s">
        <v>40</v>
      </c>
      <c r="X157" s="15" t="s">
        <v>40</v>
      </c>
      <c r="Y157" s="15" t="s">
        <v>40</v>
      </c>
      <c r="Z157" s="74"/>
      <c r="AA157" s="74"/>
      <c r="AB157" s="74"/>
      <c r="AC157" s="74"/>
      <c r="AD157" s="15"/>
    </row>
    <row r="158" spans="1:30" ht="409.6">
      <c r="A158" s="14" t="s">
        <v>810</v>
      </c>
      <c r="B158" s="14" t="s">
        <v>811</v>
      </c>
      <c r="C158" s="14" t="s">
        <v>812</v>
      </c>
      <c r="D158" s="14" t="s">
        <v>92</v>
      </c>
      <c r="E158" s="15" t="s">
        <v>29</v>
      </c>
      <c r="F158" s="73"/>
      <c r="G158" s="15" t="s">
        <v>44</v>
      </c>
      <c r="H158" s="15" t="s">
        <v>114</v>
      </c>
      <c r="I158" s="73"/>
      <c r="J158" s="29" t="s">
        <v>599</v>
      </c>
      <c r="K158" s="15" t="s">
        <v>813</v>
      </c>
      <c r="L158" s="15" t="s">
        <v>142</v>
      </c>
      <c r="M158" s="15"/>
      <c r="N158" s="15" t="s">
        <v>130</v>
      </c>
      <c r="O158" s="15" t="s">
        <v>178</v>
      </c>
      <c r="P158" s="15" t="s">
        <v>55</v>
      </c>
      <c r="Q158" s="15" t="s">
        <v>152</v>
      </c>
      <c r="R158" s="15" t="s">
        <v>138</v>
      </c>
      <c r="S158" s="15" t="s">
        <v>809</v>
      </c>
      <c r="T158" s="15"/>
      <c r="U158" s="15" t="s">
        <v>40</v>
      </c>
      <c r="V158" s="15" t="s">
        <v>40</v>
      </c>
      <c r="W158" s="15" t="s">
        <v>40</v>
      </c>
      <c r="X158" s="15" t="s">
        <v>40</v>
      </c>
      <c r="Y158" s="15" t="s">
        <v>40</v>
      </c>
      <c r="Z158" s="74"/>
      <c r="AA158" s="74"/>
      <c r="AB158" s="74"/>
      <c r="AC158" s="74"/>
      <c r="AD158" s="15"/>
    </row>
    <row r="159" spans="1:30" ht="409.6">
      <c r="A159" s="14" t="s">
        <v>814</v>
      </c>
      <c r="B159" s="14" t="s">
        <v>815</v>
      </c>
      <c r="C159" s="14" t="s">
        <v>816</v>
      </c>
      <c r="D159" s="14" t="s">
        <v>92</v>
      </c>
      <c r="E159" s="15" t="s">
        <v>29</v>
      </c>
      <c r="F159" s="73"/>
      <c r="G159" s="15" t="s">
        <v>44</v>
      </c>
      <c r="H159" s="15" t="s">
        <v>112</v>
      </c>
      <c r="I159" s="73"/>
      <c r="J159" s="29" t="s">
        <v>599</v>
      </c>
      <c r="K159" s="15" t="s">
        <v>817</v>
      </c>
      <c r="L159" s="15" t="s">
        <v>142</v>
      </c>
      <c r="M159" s="15"/>
      <c r="N159" s="15" t="s">
        <v>137</v>
      </c>
      <c r="O159" s="15" t="s">
        <v>54</v>
      </c>
      <c r="P159" s="15" t="s">
        <v>55</v>
      </c>
      <c r="Q159" s="15" t="s">
        <v>152</v>
      </c>
      <c r="R159" s="15" t="s">
        <v>138</v>
      </c>
      <c r="S159" s="15" t="s">
        <v>818</v>
      </c>
      <c r="T159" s="15"/>
      <c r="U159" s="15" t="s">
        <v>41</v>
      </c>
      <c r="V159" s="15" t="s">
        <v>41</v>
      </c>
      <c r="W159" s="15" t="s">
        <v>41</v>
      </c>
      <c r="X159" s="15" t="s">
        <v>41</v>
      </c>
      <c r="Y159" s="15" t="s">
        <v>41</v>
      </c>
      <c r="Z159" s="74"/>
      <c r="AA159" s="74"/>
      <c r="AB159" s="74"/>
      <c r="AC159" s="74"/>
      <c r="AD159" s="15"/>
    </row>
    <row r="160" spans="1:30" ht="409.6">
      <c r="A160" s="14" t="s">
        <v>819</v>
      </c>
      <c r="B160" s="14" t="s">
        <v>820</v>
      </c>
      <c r="C160" s="14" t="s">
        <v>821</v>
      </c>
      <c r="D160" s="14" t="s">
        <v>92</v>
      </c>
      <c r="E160" s="15" t="s">
        <v>29</v>
      </c>
      <c r="F160" s="73"/>
      <c r="G160" s="15" t="s">
        <v>44</v>
      </c>
      <c r="H160" s="15" t="s">
        <v>114</v>
      </c>
      <c r="I160" s="73"/>
      <c r="J160" s="29" t="s">
        <v>599</v>
      </c>
      <c r="K160" s="15" t="s">
        <v>822</v>
      </c>
      <c r="L160" s="15" t="s">
        <v>142</v>
      </c>
      <c r="M160" s="15"/>
      <c r="N160" s="15" t="s">
        <v>130</v>
      </c>
      <c r="O160" s="15" t="s">
        <v>54</v>
      </c>
      <c r="P160" s="15" t="s">
        <v>55</v>
      </c>
      <c r="Q160" s="15" t="s">
        <v>152</v>
      </c>
      <c r="R160" s="15" t="s">
        <v>138</v>
      </c>
      <c r="S160" s="15" t="s">
        <v>823</v>
      </c>
      <c r="T160" s="15"/>
      <c r="U160" s="15" t="s">
        <v>40</v>
      </c>
      <c r="V160" s="15" t="s">
        <v>41</v>
      </c>
      <c r="W160" s="15" t="s">
        <v>40</v>
      </c>
      <c r="X160" s="15" t="s">
        <v>40</v>
      </c>
      <c r="Y160" s="15" t="s">
        <v>40</v>
      </c>
      <c r="Z160" s="74"/>
      <c r="AA160" s="74"/>
      <c r="AB160" s="74"/>
      <c r="AC160" s="74"/>
      <c r="AD160" s="15"/>
    </row>
    <row r="161" spans="1:30" ht="409.6">
      <c r="A161" s="14" t="s">
        <v>824</v>
      </c>
      <c r="B161" s="14" t="s">
        <v>825</v>
      </c>
      <c r="C161" s="14" t="s">
        <v>826</v>
      </c>
      <c r="D161" s="14" t="s">
        <v>31</v>
      </c>
      <c r="E161" s="15" t="s">
        <v>31</v>
      </c>
      <c r="F161" s="73"/>
      <c r="G161" s="15" t="s">
        <v>44</v>
      </c>
      <c r="H161" s="15" t="s">
        <v>114</v>
      </c>
      <c r="I161" s="15" t="s">
        <v>827</v>
      </c>
      <c r="J161" s="29" t="s">
        <v>599</v>
      </c>
      <c r="K161" s="15" t="s">
        <v>828</v>
      </c>
      <c r="L161" s="15" t="s">
        <v>142</v>
      </c>
      <c r="M161" s="15"/>
      <c r="N161" s="15" t="s">
        <v>130</v>
      </c>
      <c r="O161" s="15" t="s">
        <v>54</v>
      </c>
      <c r="P161" s="15" t="s">
        <v>55</v>
      </c>
      <c r="Q161" s="15" t="s">
        <v>152</v>
      </c>
      <c r="R161" s="15" t="s">
        <v>138</v>
      </c>
      <c r="S161" s="15" t="s">
        <v>829</v>
      </c>
      <c r="T161" s="15"/>
      <c r="U161" s="15" t="s">
        <v>40</v>
      </c>
      <c r="V161" s="15" t="s">
        <v>40</v>
      </c>
      <c r="W161" s="15" t="s">
        <v>40</v>
      </c>
      <c r="X161" s="15" t="s">
        <v>40</v>
      </c>
      <c r="Y161" s="15" t="s">
        <v>40</v>
      </c>
      <c r="Z161" s="74"/>
      <c r="AA161" s="74"/>
      <c r="AB161" s="74"/>
      <c r="AC161" s="74"/>
      <c r="AD161" s="15"/>
    </row>
    <row r="162" spans="1:30" ht="288">
      <c r="A162" s="14" t="s">
        <v>830</v>
      </c>
      <c r="B162" s="14" t="s">
        <v>831</v>
      </c>
      <c r="C162" s="14" t="s">
        <v>832</v>
      </c>
      <c r="D162" s="14" t="s">
        <v>92</v>
      </c>
      <c r="E162" s="15" t="s">
        <v>29</v>
      </c>
      <c r="F162" s="73"/>
      <c r="G162" s="15" t="s">
        <v>44</v>
      </c>
      <c r="H162" s="15" t="s">
        <v>114</v>
      </c>
      <c r="I162" s="73"/>
      <c r="J162" s="29" t="s">
        <v>599</v>
      </c>
      <c r="K162" s="15" t="s">
        <v>833</v>
      </c>
      <c r="L162" s="15" t="s">
        <v>142</v>
      </c>
      <c r="M162" s="15"/>
      <c r="N162" s="15" t="s">
        <v>130</v>
      </c>
      <c r="O162" s="15" t="s">
        <v>54</v>
      </c>
      <c r="P162" s="15" t="s">
        <v>56</v>
      </c>
      <c r="Q162" s="15" t="s">
        <v>152</v>
      </c>
      <c r="R162" s="15" t="s">
        <v>138</v>
      </c>
      <c r="S162" s="15" t="s">
        <v>834</v>
      </c>
      <c r="T162" s="15"/>
      <c r="U162" s="15" t="s">
        <v>40</v>
      </c>
      <c r="V162" s="15" t="s">
        <v>40</v>
      </c>
      <c r="W162" s="15" t="s">
        <v>40</v>
      </c>
      <c r="X162" s="15" t="s">
        <v>40</v>
      </c>
      <c r="Y162" s="15" t="s">
        <v>40</v>
      </c>
      <c r="Z162" s="74"/>
      <c r="AA162" s="74"/>
      <c r="AB162" s="74"/>
      <c r="AC162" s="74"/>
      <c r="AD162" s="15"/>
    </row>
    <row r="163" spans="1:30" ht="395">
      <c r="A163" s="14" t="s">
        <v>835</v>
      </c>
      <c r="B163" s="14" t="s">
        <v>836</v>
      </c>
      <c r="C163" s="14" t="s">
        <v>837</v>
      </c>
      <c r="D163" s="14" t="s">
        <v>92</v>
      </c>
      <c r="E163" s="15" t="s">
        <v>29</v>
      </c>
      <c r="F163" s="73"/>
      <c r="G163" s="15" t="s">
        <v>44</v>
      </c>
      <c r="H163" s="15" t="s">
        <v>112</v>
      </c>
      <c r="I163" s="73"/>
      <c r="J163" s="29" t="s">
        <v>599</v>
      </c>
      <c r="K163" s="15" t="s">
        <v>1540</v>
      </c>
      <c r="L163" s="15" t="s">
        <v>142</v>
      </c>
      <c r="M163" s="15"/>
      <c r="N163" s="15" t="s">
        <v>130</v>
      </c>
      <c r="O163" s="15" t="s">
        <v>54</v>
      </c>
      <c r="P163" s="15" t="s">
        <v>57</v>
      </c>
      <c r="Q163" s="15" t="s">
        <v>152</v>
      </c>
      <c r="R163" s="15" t="s">
        <v>138</v>
      </c>
      <c r="S163" s="15" t="s">
        <v>838</v>
      </c>
      <c r="T163" s="15"/>
      <c r="U163" s="15" t="s">
        <v>40</v>
      </c>
      <c r="V163" s="15" t="s">
        <v>40</v>
      </c>
      <c r="W163" s="15" t="s">
        <v>40</v>
      </c>
      <c r="X163" s="15" t="s">
        <v>40</v>
      </c>
      <c r="Y163" s="15" t="s">
        <v>40</v>
      </c>
      <c r="Z163" s="74"/>
      <c r="AA163" s="74"/>
      <c r="AB163" s="74"/>
      <c r="AC163" s="74"/>
      <c r="AD163" s="15"/>
    </row>
    <row r="164" spans="1:30" ht="409.6">
      <c r="A164" s="14" t="s">
        <v>839</v>
      </c>
      <c r="B164" s="14" t="s">
        <v>840</v>
      </c>
      <c r="C164" s="14" t="s">
        <v>841</v>
      </c>
      <c r="D164" s="14" t="s">
        <v>31</v>
      </c>
      <c r="E164" s="15" t="s">
        <v>31</v>
      </c>
      <c r="F164" s="73"/>
      <c r="G164" s="15" t="s">
        <v>44</v>
      </c>
      <c r="H164" s="15" t="s">
        <v>112</v>
      </c>
      <c r="I164" s="15" t="s">
        <v>842</v>
      </c>
      <c r="J164" s="29" t="s">
        <v>599</v>
      </c>
      <c r="K164" s="15" t="s">
        <v>843</v>
      </c>
      <c r="L164" s="15" t="s">
        <v>142</v>
      </c>
      <c r="M164" s="15"/>
      <c r="N164" s="15" t="s">
        <v>130</v>
      </c>
      <c r="O164" s="15" t="s">
        <v>54</v>
      </c>
      <c r="P164" s="15" t="s">
        <v>55</v>
      </c>
      <c r="Q164" s="15" t="s">
        <v>152</v>
      </c>
      <c r="R164" s="15" t="s">
        <v>138</v>
      </c>
      <c r="S164" s="15" t="s">
        <v>844</v>
      </c>
      <c r="T164" s="15"/>
      <c r="U164" s="15" t="s">
        <v>40</v>
      </c>
      <c r="V164" s="15" t="s">
        <v>40</v>
      </c>
      <c r="W164" s="15" t="s">
        <v>40</v>
      </c>
      <c r="X164" s="15" t="s">
        <v>40</v>
      </c>
      <c r="Y164" s="15" t="s">
        <v>40</v>
      </c>
      <c r="Z164" s="74"/>
      <c r="AA164" s="74"/>
      <c r="AB164" s="74"/>
      <c r="AC164" s="74"/>
      <c r="AD164" s="15"/>
    </row>
    <row r="165" spans="1:30" ht="409.6">
      <c r="A165" s="14" t="s">
        <v>845</v>
      </c>
      <c r="B165" s="14" t="s">
        <v>846</v>
      </c>
      <c r="C165" s="14" t="s">
        <v>847</v>
      </c>
      <c r="D165" s="14" t="s">
        <v>31</v>
      </c>
      <c r="E165" s="15" t="s">
        <v>31</v>
      </c>
      <c r="F165" s="73"/>
      <c r="G165" s="15" t="s">
        <v>44</v>
      </c>
      <c r="H165" s="15" t="s">
        <v>114</v>
      </c>
      <c r="I165" s="15" t="s">
        <v>848</v>
      </c>
      <c r="J165" s="29" t="s">
        <v>599</v>
      </c>
      <c r="K165" s="74"/>
      <c r="L165" s="15" t="s">
        <v>142</v>
      </c>
      <c r="M165" s="15"/>
      <c r="N165" s="15" t="s">
        <v>130</v>
      </c>
      <c r="O165" s="15" t="s">
        <v>54</v>
      </c>
      <c r="P165" s="15" t="s">
        <v>55</v>
      </c>
      <c r="Q165" s="15" t="s">
        <v>152</v>
      </c>
      <c r="R165" s="15" t="s">
        <v>138</v>
      </c>
      <c r="S165" s="15" t="s">
        <v>849</v>
      </c>
      <c r="T165" s="15"/>
      <c r="U165" s="15" t="s">
        <v>40</v>
      </c>
      <c r="V165" s="15" t="s">
        <v>40</v>
      </c>
      <c r="W165" s="15" t="s">
        <v>40</v>
      </c>
      <c r="X165" s="15" t="s">
        <v>40</v>
      </c>
      <c r="Y165" s="15" t="s">
        <v>40</v>
      </c>
      <c r="Z165" s="74"/>
      <c r="AA165" s="74"/>
      <c r="AB165" s="74"/>
      <c r="AC165" s="74"/>
      <c r="AD165" s="15"/>
    </row>
    <row r="166" spans="1:30" ht="320">
      <c r="A166" s="14" t="s">
        <v>850</v>
      </c>
      <c r="B166" s="14" t="s">
        <v>851</v>
      </c>
      <c r="C166" s="14" t="s">
        <v>852</v>
      </c>
      <c r="D166" s="14" t="s">
        <v>92</v>
      </c>
      <c r="E166" s="15" t="s">
        <v>29</v>
      </c>
      <c r="F166" s="73"/>
      <c r="G166" s="15" t="s">
        <v>44</v>
      </c>
      <c r="H166" s="15" t="s">
        <v>114</v>
      </c>
      <c r="I166" s="73"/>
      <c r="J166" s="29" t="s">
        <v>599</v>
      </c>
      <c r="K166" s="15" t="s">
        <v>1545</v>
      </c>
      <c r="L166" s="15" t="s">
        <v>142</v>
      </c>
      <c r="M166" s="15"/>
      <c r="N166" s="15" t="s">
        <v>130</v>
      </c>
      <c r="O166" s="15" t="s">
        <v>54</v>
      </c>
      <c r="P166" s="15" t="s">
        <v>55</v>
      </c>
      <c r="Q166" s="15" t="s">
        <v>152</v>
      </c>
      <c r="R166" s="15" t="s">
        <v>138</v>
      </c>
      <c r="S166" s="15" t="s">
        <v>853</v>
      </c>
      <c r="T166" s="15"/>
      <c r="U166" s="15" t="s">
        <v>40</v>
      </c>
      <c r="V166" s="15" t="s">
        <v>40</v>
      </c>
      <c r="W166" s="15" t="s">
        <v>40</v>
      </c>
      <c r="X166" s="15" t="s">
        <v>40</v>
      </c>
      <c r="Y166" s="15" t="s">
        <v>40</v>
      </c>
      <c r="Z166" s="74"/>
      <c r="AA166" s="74"/>
      <c r="AB166" s="74"/>
      <c r="AC166" s="74"/>
      <c r="AD166" s="15"/>
    </row>
    <row r="167" spans="1:30" ht="365">
      <c r="A167" s="14" t="s">
        <v>854</v>
      </c>
      <c r="B167" s="14" t="s">
        <v>855</v>
      </c>
      <c r="C167" s="14" t="s">
        <v>856</v>
      </c>
      <c r="D167" s="14" t="s">
        <v>31</v>
      </c>
      <c r="E167" s="15" t="s">
        <v>31</v>
      </c>
      <c r="F167" s="73"/>
      <c r="G167" s="15" t="s">
        <v>44</v>
      </c>
      <c r="H167" s="15" t="s">
        <v>114</v>
      </c>
      <c r="I167" s="15" t="s">
        <v>857</v>
      </c>
      <c r="J167" s="29" t="s">
        <v>599</v>
      </c>
      <c r="K167" s="74"/>
      <c r="L167" s="15" t="s">
        <v>142</v>
      </c>
      <c r="M167" s="15"/>
      <c r="N167" s="15" t="s">
        <v>130</v>
      </c>
      <c r="O167" s="15" t="s">
        <v>54</v>
      </c>
      <c r="P167" s="15" t="s">
        <v>55</v>
      </c>
      <c r="Q167" s="15" t="s">
        <v>152</v>
      </c>
      <c r="R167" s="15" t="s">
        <v>138</v>
      </c>
      <c r="S167" s="15" t="s">
        <v>858</v>
      </c>
      <c r="T167" s="15"/>
      <c r="U167" s="15" t="s">
        <v>40</v>
      </c>
      <c r="V167" s="15" t="s">
        <v>40</v>
      </c>
      <c r="W167" s="15" t="s">
        <v>40</v>
      </c>
      <c r="X167" s="15" t="s">
        <v>40</v>
      </c>
      <c r="Y167" s="15" t="s">
        <v>40</v>
      </c>
      <c r="Z167" s="74"/>
      <c r="AA167" s="74"/>
      <c r="AB167" s="74"/>
      <c r="AC167" s="74"/>
      <c r="AD167" s="15"/>
    </row>
    <row r="168" spans="1:30" ht="409.6">
      <c r="A168" s="14" t="s">
        <v>859</v>
      </c>
      <c r="B168" s="14" t="s">
        <v>860</v>
      </c>
      <c r="C168" s="14" t="s">
        <v>861</v>
      </c>
      <c r="D168" s="14" t="s">
        <v>92</v>
      </c>
      <c r="E168" s="15" t="s">
        <v>29</v>
      </c>
      <c r="F168" s="73"/>
      <c r="G168" s="15" t="s">
        <v>44</v>
      </c>
      <c r="H168" s="15" t="s">
        <v>114</v>
      </c>
      <c r="I168" s="73"/>
      <c r="J168" s="29" t="s">
        <v>599</v>
      </c>
      <c r="K168" s="15" t="s">
        <v>862</v>
      </c>
      <c r="L168" s="15" t="s">
        <v>142</v>
      </c>
      <c r="M168" s="15"/>
      <c r="N168" s="15" t="s">
        <v>130</v>
      </c>
      <c r="O168" s="15" t="s">
        <v>54</v>
      </c>
      <c r="P168" s="15" t="s">
        <v>55</v>
      </c>
      <c r="Q168" s="15" t="s">
        <v>152</v>
      </c>
      <c r="R168" s="15" t="s">
        <v>138</v>
      </c>
      <c r="S168" s="15" t="s">
        <v>863</v>
      </c>
      <c r="T168" s="15"/>
      <c r="U168" s="15" t="s">
        <v>40</v>
      </c>
      <c r="V168" s="15" t="s">
        <v>40</v>
      </c>
      <c r="W168" s="15" t="s">
        <v>40</v>
      </c>
      <c r="X168" s="15" t="s">
        <v>40</v>
      </c>
      <c r="Y168" s="15" t="s">
        <v>40</v>
      </c>
      <c r="Z168" s="74"/>
      <c r="AA168" s="74"/>
      <c r="AB168" s="74"/>
      <c r="AC168" s="74"/>
      <c r="AD168" s="15"/>
    </row>
    <row r="169" spans="1:30" ht="409.6">
      <c r="A169" s="14" t="s">
        <v>864</v>
      </c>
      <c r="B169" s="14" t="s">
        <v>865</v>
      </c>
      <c r="C169" s="14" t="s">
        <v>866</v>
      </c>
      <c r="D169" s="14" t="s">
        <v>31</v>
      </c>
      <c r="E169" s="15" t="s">
        <v>31</v>
      </c>
      <c r="F169" s="73"/>
      <c r="G169" s="15" t="s">
        <v>44</v>
      </c>
      <c r="H169" s="15" t="s">
        <v>114</v>
      </c>
      <c r="I169" s="15" t="s">
        <v>867</v>
      </c>
      <c r="J169" s="29" t="s">
        <v>599</v>
      </c>
      <c r="K169" s="15" t="s">
        <v>1546</v>
      </c>
      <c r="L169" s="15" t="s">
        <v>142</v>
      </c>
      <c r="M169" s="15"/>
      <c r="N169" s="15" t="s">
        <v>137</v>
      </c>
      <c r="O169" s="15" t="s">
        <v>54</v>
      </c>
      <c r="P169" s="15" t="s">
        <v>55</v>
      </c>
      <c r="Q169" s="15" t="s">
        <v>152</v>
      </c>
      <c r="R169" s="15" t="s">
        <v>138</v>
      </c>
      <c r="S169" s="15" t="s">
        <v>868</v>
      </c>
      <c r="T169" s="15"/>
      <c r="U169" s="15" t="s">
        <v>41</v>
      </c>
      <c r="V169" s="15" t="s">
        <v>41</v>
      </c>
      <c r="W169" s="15" t="s">
        <v>41</v>
      </c>
      <c r="X169" s="15" t="s">
        <v>41</v>
      </c>
      <c r="Y169" s="15" t="s">
        <v>41</v>
      </c>
      <c r="Z169" s="74"/>
      <c r="AA169" s="74"/>
      <c r="AB169" s="74"/>
      <c r="AC169" s="74"/>
      <c r="AD169" s="15"/>
    </row>
    <row r="170" spans="1:30" ht="409.6">
      <c r="A170" s="14" t="s">
        <v>869</v>
      </c>
      <c r="B170" s="14" t="s">
        <v>870</v>
      </c>
      <c r="C170" s="14" t="s">
        <v>871</v>
      </c>
      <c r="D170" s="14" t="s">
        <v>31</v>
      </c>
      <c r="E170" s="15" t="s">
        <v>31</v>
      </c>
      <c r="F170" s="73"/>
      <c r="G170" s="15" t="s">
        <v>44</v>
      </c>
      <c r="H170" s="15" t="s">
        <v>112</v>
      </c>
      <c r="I170" s="15" t="s">
        <v>872</v>
      </c>
      <c r="J170" s="29" t="s">
        <v>599</v>
      </c>
      <c r="K170" s="15" t="s">
        <v>873</v>
      </c>
      <c r="L170" s="15" t="s">
        <v>142</v>
      </c>
      <c r="M170" s="15"/>
      <c r="N170" s="15" t="s">
        <v>130</v>
      </c>
      <c r="O170" s="15" t="s">
        <v>54</v>
      </c>
      <c r="P170" s="15" t="s">
        <v>55</v>
      </c>
      <c r="Q170" s="15" t="s">
        <v>152</v>
      </c>
      <c r="R170" s="15" t="s">
        <v>138</v>
      </c>
      <c r="S170" s="15" t="s">
        <v>874</v>
      </c>
      <c r="T170" s="15"/>
      <c r="U170" s="15" t="s">
        <v>40</v>
      </c>
      <c r="V170" s="15" t="s">
        <v>40</v>
      </c>
      <c r="W170" s="15" t="s">
        <v>40</v>
      </c>
      <c r="X170" s="15" t="s">
        <v>40</v>
      </c>
      <c r="Y170" s="15" t="s">
        <v>40</v>
      </c>
      <c r="Z170" s="74"/>
      <c r="AA170" s="74"/>
      <c r="AB170" s="74"/>
      <c r="AC170" s="74"/>
      <c r="AD170" s="15"/>
    </row>
    <row r="171" spans="1:30" ht="409.6">
      <c r="A171" s="14" t="s">
        <v>875</v>
      </c>
      <c r="B171" s="14" t="s">
        <v>876</v>
      </c>
      <c r="C171" s="14" t="s">
        <v>877</v>
      </c>
      <c r="D171" s="14" t="s">
        <v>31</v>
      </c>
      <c r="E171" s="15" t="s">
        <v>31</v>
      </c>
      <c r="F171" s="73"/>
      <c r="G171" s="15" t="s">
        <v>44</v>
      </c>
      <c r="H171" s="15" t="s">
        <v>114</v>
      </c>
      <c r="I171" s="15" t="s">
        <v>878</v>
      </c>
      <c r="J171" s="29" t="s">
        <v>599</v>
      </c>
      <c r="K171" s="74"/>
      <c r="L171" s="15" t="s">
        <v>142</v>
      </c>
      <c r="M171" s="15"/>
      <c r="N171" s="15" t="s">
        <v>130</v>
      </c>
      <c r="O171" s="15" t="s">
        <v>54</v>
      </c>
      <c r="P171" s="15" t="s">
        <v>55</v>
      </c>
      <c r="Q171" s="15" t="s">
        <v>152</v>
      </c>
      <c r="R171" s="15" t="s">
        <v>138</v>
      </c>
      <c r="S171" s="15" t="s">
        <v>879</v>
      </c>
      <c r="T171" s="15"/>
      <c r="U171" s="15" t="s">
        <v>40</v>
      </c>
      <c r="V171" s="15" t="s">
        <v>40</v>
      </c>
      <c r="W171" s="15" t="s">
        <v>40</v>
      </c>
      <c r="X171" s="15" t="s">
        <v>40</v>
      </c>
      <c r="Y171" s="15" t="s">
        <v>40</v>
      </c>
      <c r="Z171" s="74"/>
      <c r="AA171" s="74"/>
      <c r="AB171" s="74"/>
      <c r="AC171" s="74"/>
      <c r="AD171" s="15"/>
    </row>
    <row r="172" spans="1:30" ht="409.6">
      <c r="A172" s="14" t="s">
        <v>880</v>
      </c>
      <c r="B172" s="14" t="s">
        <v>881</v>
      </c>
      <c r="C172" s="14" t="s">
        <v>882</v>
      </c>
      <c r="D172" s="14" t="s">
        <v>31</v>
      </c>
      <c r="E172" s="15" t="s">
        <v>31</v>
      </c>
      <c r="F172" s="73"/>
      <c r="G172" s="15" t="s">
        <v>44</v>
      </c>
      <c r="H172" s="15" t="s">
        <v>114</v>
      </c>
      <c r="I172" s="15" t="s">
        <v>883</v>
      </c>
      <c r="J172" s="29" t="s">
        <v>599</v>
      </c>
      <c r="K172" s="74"/>
      <c r="L172" s="15" t="s">
        <v>142</v>
      </c>
      <c r="M172" s="15"/>
      <c r="N172" s="15" t="s">
        <v>130</v>
      </c>
      <c r="O172" s="15" t="s">
        <v>54</v>
      </c>
      <c r="P172" s="15" t="s">
        <v>55</v>
      </c>
      <c r="Q172" s="15" t="s">
        <v>152</v>
      </c>
      <c r="R172" s="15" t="s">
        <v>138</v>
      </c>
      <c r="S172" s="15" t="s">
        <v>879</v>
      </c>
      <c r="T172" s="15"/>
      <c r="U172" s="15" t="s">
        <v>40</v>
      </c>
      <c r="V172" s="15" t="s">
        <v>40</v>
      </c>
      <c r="W172" s="15" t="s">
        <v>40</v>
      </c>
      <c r="X172" s="15" t="s">
        <v>40</v>
      </c>
      <c r="Y172" s="15" t="s">
        <v>40</v>
      </c>
      <c r="Z172" s="74"/>
      <c r="AA172" s="74"/>
      <c r="AB172" s="74"/>
      <c r="AC172" s="74"/>
      <c r="AD172" s="15"/>
    </row>
    <row r="173" spans="1:30" ht="409.6">
      <c r="A173" s="14" t="s">
        <v>884</v>
      </c>
      <c r="B173" s="14" t="s">
        <v>885</v>
      </c>
      <c r="C173" s="14" t="s">
        <v>886</v>
      </c>
      <c r="D173" s="14" t="s">
        <v>31</v>
      </c>
      <c r="E173" s="15" t="s">
        <v>31</v>
      </c>
      <c r="F173" s="73"/>
      <c r="G173" s="15" t="s">
        <v>44</v>
      </c>
      <c r="H173" s="15" t="s">
        <v>114</v>
      </c>
      <c r="I173" s="15" t="s">
        <v>887</v>
      </c>
      <c r="J173" s="29" t="s">
        <v>599</v>
      </c>
      <c r="K173" s="15" t="s">
        <v>1541</v>
      </c>
      <c r="L173" s="15" t="s">
        <v>142</v>
      </c>
      <c r="M173" s="15"/>
      <c r="N173" s="15" t="s">
        <v>130</v>
      </c>
      <c r="O173" s="15" t="s">
        <v>54</v>
      </c>
      <c r="P173" s="15" t="s">
        <v>55</v>
      </c>
      <c r="Q173" s="15" t="s">
        <v>152</v>
      </c>
      <c r="R173" s="15" t="s">
        <v>138</v>
      </c>
      <c r="S173" s="15" t="s">
        <v>879</v>
      </c>
      <c r="T173" s="15"/>
      <c r="U173" s="15" t="s">
        <v>40</v>
      </c>
      <c r="V173" s="15" t="s">
        <v>40</v>
      </c>
      <c r="W173" s="15" t="s">
        <v>40</v>
      </c>
      <c r="X173" s="15" t="s">
        <v>40</v>
      </c>
      <c r="Y173" s="15" t="s">
        <v>40</v>
      </c>
      <c r="Z173" s="74"/>
      <c r="AA173" s="74"/>
      <c r="AB173" s="74"/>
      <c r="AC173" s="74"/>
      <c r="AD173" s="15"/>
    </row>
    <row r="174" spans="1:30" ht="409.6">
      <c r="A174" s="14" t="s">
        <v>888</v>
      </c>
      <c r="B174" s="14" t="s">
        <v>889</v>
      </c>
      <c r="C174" s="14" t="s">
        <v>890</v>
      </c>
      <c r="D174" s="14" t="s">
        <v>31</v>
      </c>
      <c r="E174" s="15" t="s">
        <v>31</v>
      </c>
      <c r="F174" s="73"/>
      <c r="G174" s="15" t="s">
        <v>44</v>
      </c>
      <c r="H174" s="15" t="s">
        <v>114</v>
      </c>
      <c r="I174" s="15" t="s">
        <v>891</v>
      </c>
      <c r="J174" s="29" t="s">
        <v>599</v>
      </c>
      <c r="K174" s="74"/>
      <c r="L174" s="15" t="s">
        <v>142</v>
      </c>
      <c r="M174" s="15"/>
      <c r="N174" s="15" t="s">
        <v>130</v>
      </c>
      <c r="O174" s="15" t="s">
        <v>54</v>
      </c>
      <c r="P174" s="15" t="s">
        <v>55</v>
      </c>
      <c r="Q174" s="15" t="s">
        <v>152</v>
      </c>
      <c r="R174" s="15" t="s">
        <v>138</v>
      </c>
      <c r="S174" s="15" t="s">
        <v>879</v>
      </c>
      <c r="T174" s="15"/>
      <c r="U174" s="15" t="s">
        <v>40</v>
      </c>
      <c r="V174" s="15" t="s">
        <v>40</v>
      </c>
      <c r="W174" s="15" t="s">
        <v>40</v>
      </c>
      <c r="X174" s="15" t="s">
        <v>40</v>
      </c>
      <c r="Y174" s="15" t="s">
        <v>40</v>
      </c>
      <c r="Z174" s="74"/>
      <c r="AA174" s="74"/>
      <c r="AB174" s="74"/>
      <c r="AC174" s="74"/>
      <c r="AD174" s="15"/>
    </row>
    <row r="175" spans="1:30" ht="409.6">
      <c r="A175" s="14" t="s">
        <v>892</v>
      </c>
      <c r="B175" s="14" t="s">
        <v>893</v>
      </c>
      <c r="C175" s="14" t="s">
        <v>894</v>
      </c>
      <c r="D175" s="14" t="s">
        <v>92</v>
      </c>
      <c r="E175" s="15" t="s">
        <v>29</v>
      </c>
      <c r="F175" s="73"/>
      <c r="G175" s="15" t="s">
        <v>44</v>
      </c>
      <c r="H175" s="15" t="s">
        <v>112</v>
      </c>
      <c r="I175" s="73"/>
      <c r="J175" s="29" t="s">
        <v>599</v>
      </c>
      <c r="K175" s="15" t="s">
        <v>895</v>
      </c>
      <c r="L175" s="15" t="s">
        <v>142</v>
      </c>
      <c r="M175" s="15"/>
      <c r="N175" s="15" t="s">
        <v>130</v>
      </c>
      <c r="O175" s="15" t="s">
        <v>54</v>
      </c>
      <c r="P175" s="15" t="s">
        <v>55</v>
      </c>
      <c r="Q175" s="15" t="s">
        <v>152</v>
      </c>
      <c r="R175" s="15" t="s">
        <v>138</v>
      </c>
      <c r="S175" s="15" t="s">
        <v>896</v>
      </c>
      <c r="T175" s="15"/>
      <c r="U175" s="15" t="s">
        <v>40</v>
      </c>
      <c r="V175" s="15" t="s">
        <v>40</v>
      </c>
      <c r="W175" s="15" t="s">
        <v>40</v>
      </c>
      <c r="X175" s="15" t="s">
        <v>40</v>
      </c>
      <c r="Y175" s="15" t="s">
        <v>40</v>
      </c>
      <c r="Z175" s="74"/>
      <c r="AA175" s="74"/>
      <c r="AB175" s="74"/>
      <c r="AC175" s="74"/>
      <c r="AD175" s="15"/>
    </row>
    <row r="176" spans="1:30" ht="409.6">
      <c r="A176" s="14" t="s">
        <v>897</v>
      </c>
      <c r="B176" s="14" t="s">
        <v>898</v>
      </c>
      <c r="C176" s="14" t="s">
        <v>899</v>
      </c>
      <c r="D176" s="14" t="s">
        <v>92</v>
      </c>
      <c r="E176" s="15" t="s">
        <v>29</v>
      </c>
      <c r="F176" s="73"/>
      <c r="G176" s="15" t="s">
        <v>44</v>
      </c>
      <c r="H176" s="15" t="s">
        <v>112</v>
      </c>
      <c r="I176" s="73"/>
      <c r="J176" s="29" t="s">
        <v>599</v>
      </c>
      <c r="K176" s="15" t="s">
        <v>900</v>
      </c>
      <c r="L176" s="15" t="s">
        <v>142</v>
      </c>
      <c r="M176" s="15"/>
      <c r="N176" s="15" t="s">
        <v>130</v>
      </c>
      <c r="O176" s="15" t="s">
        <v>54</v>
      </c>
      <c r="P176" s="15" t="s">
        <v>55</v>
      </c>
      <c r="Q176" s="15" t="s">
        <v>152</v>
      </c>
      <c r="R176" s="15" t="s">
        <v>138</v>
      </c>
      <c r="S176" s="15" t="s">
        <v>901</v>
      </c>
      <c r="T176" s="15"/>
      <c r="U176" s="15" t="s">
        <v>40</v>
      </c>
      <c r="V176" s="15" t="s">
        <v>40</v>
      </c>
      <c r="W176" s="15" t="s">
        <v>40</v>
      </c>
      <c r="X176" s="15" t="s">
        <v>40</v>
      </c>
      <c r="Y176" s="15" t="s">
        <v>40</v>
      </c>
      <c r="Z176" s="74"/>
      <c r="AA176" s="74"/>
      <c r="AB176" s="74"/>
      <c r="AC176" s="74"/>
      <c r="AD176" s="15"/>
    </row>
    <row r="177" spans="1:30" ht="380">
      <c r="A177" s="14" t="s">
        <v>902</v>
      </c>
      <c r="B177" s="14" t="s">
        <v>903</v>
      </c>
      <c r="C177" s="14" t="s">
        <v>904</v>
      </c>
      <c r="D177" s="14" t="s">
        <v>92</v>
      </c>
      <c r="E177" s="15" t="s">
        <v>29</v>
      </c>
      <c r="F177" s="73"/>
      <c r="G177" s="15" t="s">
        <v>44</v>
      </c>
      <c r="H177" s="15" t="s">
        <v>112</v>
      </c>
      <c r="I177" s="73"/>
      <c r="J177" s="29" t="s">
        <v>599</v>
      </c>
      <c r="K177" s="15" t="s">
        <v>905</v>
      </c>
      <c r="L177" s="15" t="s">
        <v>142</v>
      </c>
      <c r="M177" s="15"/>
      <c r="N177" s="15" t="s">
        <v>130</v>
      </c>
      <c r="O177" s="15" t="s">
        <v>54</v>
      </c>
      <c r="P177" s="15" t="s">
        <v>55</v>
      </c>
      <c r="Q177" s="15" t="s">
        <v>152</v>
      </c>
      <c r="R177" s="15" t="s">
        <v>138</v>
      </c>
      <c r="S177" s="15" t="s">
        <v>901</v>
      </c>
      <c r="T177" s="15"/>
      <c r="U177" s="15" t="s">
        <v>40</v>
      </c>
      <c r="V177" s="15" t="s">
        <v>40</v>
      </c>
      <c r="W177" s="15" t="s">
        <v>40</v>
      </c>
      <c r="X177" s="15" t="s">
        <v>41</v>
      </c>
      <c r="Y177" s="15" t="s">
        <v>40</v>
      </c>
      <c r="Z177" s="74"/>
      <c r="AA177" s="74"/>
      <c r="AB177" s="74"/>
      <c r="AC177" s="74"/>
      <c r="AD177" s="15"/>
    </row>
    <row r="178" spans="1:30" ht="365">
      <c r="A178" s="14" t="s">
        <v>906</v>
      </c>
      <c r="B178" s="14" t="s">
        <v>907</v>
      </c>
      <c r="C178" s="14" t="s">
        <v>908</v>
      </c>
      <c r="D178" s="14" t="s">
        <v>92</v>
      </c>
      <c r="E178" s="15" t="s">
        <v>29</v>
      </c>
      <c r="F178" s="73"/>
      <c r="G178" s="15" t="s">
        <v>44</v>
      </c>
      <c r="H178" s="15" t="s">
        <v>112</v>
      </c>
      <c r="I178" s="73"/>
      <c r="J178" s="29" t="s">
        <v>599</v>
      </c>
      <c r="K178" s="15" t="s">
        <v>909</v>
      </c>
      <c r="L178" s="15" t="s">
        <v>142</v>
      </c>
      <c r="M178" s="15"/>
      <c r="N178" s="15" t="s">
        <v>130</v>
      </c>
      <c r="O178" s="15" t="s">
        <v>54</v>
      </c>
      <c r="P178" s="15" t="s">
        <v>55</v>
      </c>
      <c r="Q178" s="15" t="s">
        <v>152</v>
      </c>
      <c r="R178" s="15" t="s">
        <v>138</v>
      </c>
      <c r="S178" s="15" t="s">
        <v>910</v>
      </c>
      <c r="T178" s="15"/>
      <c r="U178" s="15" t="s">
        <v>40</v>
      </c>
      <c r="V178" s="15" t="s">
        <v>40</v>
      </c>
      <c r="W178" s="15" t="s">
        <v>40</v>
      </c>
      <c r="X178" s="15" t="s">
        <v>40</v>
      </c>
      <c r="Y178" s="15" t="s">
        <v>40</v>
      </c>
      <c r="Z178" s="74"/>
      <c r="AA178" s="74"/>
      <c r="AB178" s="74"/>
      <c r="AC178" s="74"/>
      <c r="AD178" s="15"/>
    </row>
    <row r="179" spans="1:30" ht="409.6">
      <c r="A179" s="14" t="s">
        <v>911</v>
      </c>
      <c r="B179" s="14" t="s">
        <v>912</v>
      </c>
      <c r="C179" s="14" t="s">
        <v>913</v>
      </c>
      <c r="D179" s="14" t="s">
        <v>92</v>
      </c>
      <c r="E179" s="15" t="s">
        <v>29</v>
      </c>
      <c r="F179" s="73"/>
      <c r="G179" s="15" t="s">
        <v>44</v>
      </c>
      <c r="H179" s="15" t="s">
        <v>112</v>
      </c>
      <c r="I179" s="73"/>
      <c r="J179" s="29" t="s">
        <v>599</v>
      </c>
      <c r="K179" s="15" t="s">
        <v>914</v>
      </c>
      <c r="L179" s="15" t="s">
        <v>142</v>
      </c>
      <c r="M179" s="15"/>
      <c r="N179" s="15" t="s">
        <v>130</v>
      </c>
      <c r="O179" s="15" t="s">
        <v>54</v>
      </c>
      <c r="P179" s="15" t="s">
        <v>55</v>
      </c>
      <c r="Q179" s="15" t="s">
        <v>152</v>
      </c>
      <c r="R179" s="15" t="s">
        <v>138</v>
      </c>
      <c r="S179" s="15" t="s">
        <v>915</v>
      </c>
      <c r="T179" s="15"/>
      <c r="U179" s="15" t="s">
        <v>40</v>
      </c>
      <c r="V179" s="15" t="s">
        <v>40</v>
      </c>
      <c r="W179" s="15" t="s">
        <v>40</v>
      </c>
      <c r="X179" s="15" t="s">
        <v>40</v>
      </c>
      <c r="Y179" s="15" t="s">
        <v>40</v>
      </c>
      <c r="Z179" s="74"/>
      <c r="AA179" s="74"/>
      <c r="AB179" s="74"/>
      <c r="AC179" s="74"/>
      <c r="AD179" s="15"/>
    </row>
    <row r="180" spans="1:30" ht="409.6">
      <c r="A180" s="14" t="s">
        <v>918</v>
      </c>
      <c r="B180" s="14" t="s">
        <v>919</v>
      </c>
      <c r="C180" s="14" t="s">
        <v>920</v>
      </c>
      <c r="D180" s="14" t="s">
        <v>92</v>
      </c>
      <c r="E180" s="15" t="s">
        <v>29</v>
      </c>
      <c r="F180" s="73"/>
      <c r="G180" s="15" t="s">
        <v>44</v>
      </c>
      <c r="H180" s="15" t="s">
        <v>112</v>
      </c>
      <c r="I180" s="73"/>
      <c r="J180" s="29" t="s">
        <v>599</v>
      </c>
      <c r="K180" s="15" t="s">
        <v>921</v>
      </c>
      <c r="L180" s="15" t="s">
        <v>142</v>
      </c>
      <c r="M180" s="15"/>
      <c r="N180" s="15" t="s">
        <v>130</v>
      </c>
      <c r="O180" s="15" t="s">
        <v>54</v>
      </c>
      <c r="P180" s="15" t="s">
        <v>55</v>
      </c>
      <c r="Q180" s="15" t="s">
        <v>152</v>
      </c>
      <c r="R180" s="15" t="s">
        <v>138</v>
      </c>
      <c r="S180" s="15" t="s">
        <v>922</v>
      </c>
      <c r="T180" s="15"/>
      <c r="U180" s="15" t="s">
        <v>40</v>
      </c>
      <c r="V180" s="15" t="s">
        <v>40</v>
      </c>
      <c r="W180" s="15" t="s">
        <v>40</v>
      </c>
      <c r="X180" s="15" t="s">
        <v>40</v>
      </c>
      <c r="Y180" s="15" t="s">
        <v>40</v>
      </c>
      <c r="Z180" s="74"/>
      <c r="AA180" s="74"/>
      <c r="AB180" s="74"/>
      <c r="AC180" s="74"/>
      <c r="AD180" s="15"/>
    </row>
    <row r="181" spans="1:30" ht="409.6">
      <c r="A181" s="14" t="s">
        <v>923</v>
      </c>
      <c r="B181" s="14" t="s">
        <v>924</v>
      </c>
      <c r="C181" s="14" t="s">
        <v>925</v>
      </c>
      <c r="D181" s="14" t="s">
        <v>92</v>
      </c>
      <c r="E181" s="15" t="s">
        <v>29</v>
      </c>
      <c r="F181" s="73"/>
      <c r="G181" s="15" t="s">
        <v>44</v>
      </c>
      <c r="H181" s="15" t="s">
        <v>112</v>
      </c>
      <c r="I181" s="73"/>
      <c r="J181" s="29" t="s">
        <v>599</v>
      </c>
      <c r="K181" s="15" t="s">
        <v>926</v>
      </c>
      <c r="L181" s="15" t="s">
        <v>142</v>
      </c>
      <c r="M181" s="15"/>
      <c r="N181" s="15" t="s">
        <v>130</v>
      </c>
      <c r="O181" s="15" t="s">
        <v>54</v>
      </c>
      <c r="P181" s="15" t="s">
        <v>55</v>
      </c>
      <c r="Q181" s="15" t="s">
        <v>152</v>
      </c>
      <c r="R181" s="15" t="s">
        <v>138</v>
      </c>
      <c r="S181" s="15" t="s">
        <v>927</v>
      </c>
      <c r="T181" s="15"/>
      <c r="U181" s="15" t="s">
        <v>40</v>
      </c>
      <c r="V181" s="15" t="s">
        <v>40</v>
      </c>
      <c r="W181" s="15" t="s">
        <v>40</v>
      </c>
      <c r="X181" s="15" t="s">
        <v>40</v>
      </c>
      <c r="Y181" s="15" t="s">
        <v>40</v>
      </c>
      <c r="Z181" s="74"/>
      <c r="AA181" s="74"/>
      <c r="AB181" s="74"/>
      <c r="AC181" s="74"/>
      <c r="AD181" s="15"/>
    </row>
    <row r="182" spans="1:30" ht="409.6">
      <c r="A182" s="14" t="s">
        <v>928</v>
      </c>
      <c r="B182" s="14" t="s">
        <v>929</v>
      </c>
      <c r="C182" s="14" t="s">
        <v>930</v>
      </c>
      <c r="D182" s="14" t="s">
        <v>92</v>
      </c>
      <c r="E182" s="15" t="s">
        <v>29</v>
      </c>
      <c r="F182" s="73"/>
      <c r="G182" s="15" t="s">
        <v>44</v>
      </c>
      <c r="H182" s="15" t="s">
        <v>112</v>
      </c>
      <c r="I182" s="73"/>
      <c r="J182" s="29" t="s">
        <v>599</v>
      </c>
      <c r="K182" s="15" t="s">
        <v>931</v>
      </c>
      <c r="L182" s="15" t="s">
        <v>142</v>
      </c>
      <c r="M182" s="15"/>
      <c r="N182" s="15" t="s">
        <v>130</v>
      </c>
      <c r="O182" s="15" t="s">
        <v>54</v>
      </c>
      <c r="P182" s="15" t="s">
        <v>55</v>
      </c>
      <c r="Q182" s="15" t="s">
        <v>152</v>
      </c>
      <c r="R182" s="15" t="s">
        <v>138</v>
      </c>
      <c r="S182" s="15" t="s">
        <v>932</v>
      </c>
      <c r="T182" s="15"/>
      <c r="U182" s="15" t="s">
        <v>40</v>
      </c>
      <c r="V182" s="15" t="s">
        <v>40</v>
      </c>
      <c r="W182" s="15" t="s">
        <v>40</v>
      </c>
      <c r="X182" s="15" t="s">
        <v>40</v>
      </c>
      <c r="Y182" s="15" t="s">
        <v>40</v>
      </c>
      <c r="Z182" s="74"/>
      <c r="AA182" s="74"/>
      <c r="AB182" s="74"/>
      <c r="AC182" s="74"/>
      <c r="AD182" s="15"/>
    </row>
    <row r="183" spans="1:30" ht="409.6">
      <c r="A183" s="14" t="s">
        <v>933</v>
      </c>
      <c r="B183" s="14" t="s">
        <v>934</v>
      </c>
      <c r="C183" s="14" t="s">
        <v>935</v>
      </c>
      <c r="D183" s="14" t="s">
        <v>92</v>
      </c>
      <c r="E183" s="15" t="s">
        <v>29</v>
      </c>
      <c r="F183" s="73"/>
      <c r="G183" s="15" t="s">
        <v>44</v>
      </c>
      <c r="H183" s="15" t="s">
        <v>112</v>
      </c>
      <c r="I183" s="73"/>
      <c r="J183" s="29" t="s">
        <v>599</v>
      </c>
      <c r="K183" s="15" t="s">
        <v>936</v>
      </c>
      <c r="L183" s="15" t="s">
        <v>142</v>
      </c>
      <c r="M183" s="15"/>
      <c r="N183" s="15" t="s">
        <v>130</v>
      </c>
      <c r="O183" s="15" t="s">
        <v>54</v>
      </c>
      <c r="P183" s="15" t="s">
        <v>55</v>
      </c>
      <c r="Q183" s="15" t="s">
        <v>152</v>
      </c>
      <c r="R183" s="15" t="s">
        <v>138</v>
      </c>
      <c r="S183" s="15" t="s">
        <v>937</v>
      </c>
      <c r="T183" s="15"/>
      <c r="U183" s="15" t="s">
        <v>40</v>
      </c>
      <c r="V183" s="15" t="s">
        <v>40</v>
      </c>
      <c r="W183" s="15" t="s">
        <v>40</v>
      </c>
      <c r="X183" s="15" t="s">
        <v>40</v>
      </c>
      <c r="Y183" s="15" t="s">
        <v>40</v>
      </c>
      <c r="Z183" s="74"/>
      <c r="AA183" s="74"/>
      <c r="AB183" s="74"/>
      <c r="AC183" s="74"/>
      <c r="AD183" s="15"/>
    </row>
    <row r="184" spans="1:30" ht="409.6">
      <c r="A184" s="14" t="s">
        <v>938</v>
      </c>
      <c r="B184" s="14" t="s">
        <v>939</v>
      </c>
      <c r="C184" s="14" t="s">
        <v>940</v>
      </c>
      <c r="D184" s="14" t="s">
        <v>92</v>
      </c>
      <c r="E184" s="15" t="s">
        <v>29</v>
      </c>
      <c r="F184" s="73"/>
      <c r="G184" s="15" t="s">
        <v>44</v>
      </c>
      <c r="H184" s="15" t="s">
        <v>112</v>
      </c>
      <c r="I184" s="73"/>
      <c r="J184" s="29" t="s">
        <v>599</v>
      </c>
      <c r="K184" s="15" t="s">
        <v>941</v>
      </c>
      <c r="L184" s="15" t="s">
        <v>142</v>
      </c>
      <c r="M184" s="15"/>
      <c r="N184" s="15" t="s">
        <v>130</v>
      </c>
      <c r="O184" s="15" t="s">
        <v>54</v>
      </c>
      <c r="P184" s="15" t="s">
        <v>55</v>
      </c>
      <c r="Q184" s="15" t="s">
        <v>152</v>
      </c>
      <c r="R184" s="15" t="s">
        <v>138</v>
      </c>
      <c r="S184" s="15" t="s">
        <v>942</v>
      </c>
      <c r="T184" s="15"/>
      <c r="U184" s="15" t="s">
        <v>40</v>
      </c>
      <c r="V184" s="15" t="s">
        <v>40</v>
      </c>
      <c r="W184" s="15" t="s">
        <v>40</v>
      </c>
      <c r="X184" s="15" t="s">
        <v>40</v>
      </c>
      <c r="Y184" s="15" t="s">
        <v>40</v>
      </c>
      <c r="Z184" s="74"/>
      <c r="AA184" s="74"/>
      <c r="AB184" s="74"/>
      <c r="AC184" s="74"/>
      <c r="AD184" s="15"/>
    </row>
    <row r="185" spans="1:30" ht="409.6">
      <c r="A185" s="14" t="s">
        <v>943</v>
      </c>
      <c r="B185" s="14" t="s">
        <v>917</v>
      </c>
      <c r="C185" s="14" t="s">
        <v>944</v>
      </c>
      <c r="D185" s="14" t="s">
        <v>92</v>
      </c>
      <c r="E185" s="15" t="s">
        <v>29</v>
      </c>
      <c r="F185" s="73"/>
      <c r="G185" s="15" t="s">
        <v>44</v>
      </c>
      <c r="H185" s="15" t="s">
        <v>112</v>
      </c>
      <c r="I185" s="73"/>
      <c r="J185" s="29" t="s">
        <v>599</v>
      </c>
      <c r="K185" s="15" t="s">
        <v>945</v>
      </c>
      <c r="L185" s="15" t="s">
        <v>142</v>
      </c>
      <c r="M185" s="15"/>
      <c r="N185" s="15" t="s">
        <v>130</v>
      </c>
      <c r="O185" s="15" t="s">
        <v>54</v>
      </c>
      <c r="P185" s="15" t="s">
        <v>55</v>
      </c>
      <c r="Q185" s="15" t="s">
        <v>152</v>
      </c>
      <c r="R185" s="15" t="s">
        <v>138</v>
      </c>
      <c r="S185" s="15" t="s">
        <v>946</v>
      </c>
      <c r="T185" s="15"/>
      <c r="U185" s="15" t="s">
        <v>40</v>
      </c>
      <c r="V185" s="15" t="s">
        <v>40</v>
      </c>
      <c r="W185" s="15" t="s">
        <v>40</v>
      </c>
      <c r="X185" s="15" t="s">
        <v>40</v>
      </c>
      <c r="Y185" s="15" t="s">
        <v>40</v>
      </c>
      <c r="Z185" s="74"/>
      <c r="AA185" s="74"/>
      <c r="AB185" s="74"/>
      <c r="AC185" s="74"/>
      <c r="AD185" s="15"/>
    </row>
    <row r="186" spans="1:30" ht="409.6">
      <c r="A186" s="14" t="s">
        <v>947</v>
      </c>
      <c r="B186" s="14" t="s">
        <v>948</v>
      </c>
      <c r="C186" s="14" t="s">
        <v>949</v>
      </c>
      <c r="D186" s="14" t="s">
        <v>92</v>
      </c>
      <c r="E186" s="15" t="s">
        <v>29</v>
      </c>
      <c r="F186" s="73"/>
      <c r="G186" s="15" t="s">
        <v>37</v>
      </c>
      <c r="H186" s="15" t="s">
        <v>112</v>
      </c>
      <c r="I186" s="73"/>
      <c r="J186" s="29" t="s">
        <v>599</v>
      </c>
      <c r="K186" s="15" t="s">
        <v>950</v>
      </c>
      <c r="L186" s="15" t="s">
        <v>951</v>
      </c>
      <c r="M186" s="15"/>
      <c r="N186" s="15" t="s">
        <v>137</v>
      </c>
      <c r="O186" s="15" t="s">
        <v>54</v>
      </c>
      <c r="P186" s="15" t="s">
        <v>55</v>
      </c>
      <c r="Q186" s="15" t="s">
        <v>152</v>
      </c>
      <c r="R186" s="15" t="s">
        <v>138</v>
      </c>
      <c r="S186" s="15" t="s">
        <v>952</v>
      </c>
      <c r="T186" s="15"/>
      <c r="U186" s="15" t="s">
        <v>41</v>
      </c>
      <c r="V186" s="15" t="s">
        <v>41</v>
      </c>
      <c r="W186" s="15" t="s">
        <v>41</v>
      </c>
      <c r="X186" s="15" t="s">
        <v>41</v>
      </c>
      <c r="Y186" s="15" t="s">
        <v>41</v>
      </c>
      <c r="Z186" s="74"/>
      <c r="AA186" s="74"/>
      <c r="AB186" s="74"/>
      <c r="AC186" s="74"/>
      <c r="AD186" s="15"/>
    </row>
    <row r="187" spans="1:30" ht="409.6">
      <c r="A187" s="14" t="s">
        <v>953</v>
      </c>
      <c r="B187" s="14" t="s">
        <v>954</v>
      </c>
      <c r="C187" s="14" t="s">
        <v>955</v>
      </c>
      <c r="D187" s="14" t="s">
        <v>92</v>
      </c>
      <c r="E187" s="15" t="s">
        <v>29</v>
      </c>
      <c r="F187" s="73"/>
      <c r="G187" s="15" t="s">
        <v>44</v>
      </c>
      <c r="H187" s="15" t="s">
        <v>114</v>
      </c>
      <c r="I187" s="73"/>
      <c r="J187" s="29" t="s">
        <v>599</v>
      </c>
      <c r="K187" s="15" t="s">
        <v>956</v>
      </c>
      <c r="L187" s="15" t="s">
        <v>142</v>
      </c>
      <c r="M187" s="15"/>
      <c r="N187" s="15" t="s">
        <v>137</v>
      </c>
      <c r="O187" s="15" t="s">
        <v>54</v>
      </c>
      <c r="P187" s="15" t="s">
        <v>55</v>
      </c>
      <c r="Q187" s="15" t="s">
        <v>152</v>
      </c>
      <c r="R187" s="15" t="s">
        <v>138</v>
      </c>
      <c r="S187" s="15" t="s">
        <v>957</v>
      </c>
      <c r="T187" s="15"/>
      <c r="U187" s="15" t="s">
        <v>41</v>
      </c>
      <c r="V187" s="15" t="s">
        <v>41</v>
      </c>
      <c r="W187" s="15" t="s">
        <v>41</v>
      </c>
      <c r="X187" s="15" t="s">
        <v>41</v>
      </c>
      <c r="Y187" s="15" t="s">
        <v>41</v>
      </c>
      <c r="Z187" s="74"/>
      <c r="AA187" s="74"/>
      <c r="AB187" s="74"/>
      <c r="AC187" s="74"/>
      <c r="AD187" s="15"/>
    </row>
    <row r="188" spans="1:30" ht="409.6">
      <c r="A188" s="14" t="s">
        <v>958</v>
      </c>
      <c r="B188" s="14" t="s">
        <v>959</v>
      </c>
      <c r="C188" s="14" t="s">
        <v>960</v>
      </c>
      <c r="D188" s="14" t="s">
        <v>92</v>
      </c>
      <c r="E188" s="15" t="s">
        <v>29</v>
      </c>
      <c r="F188" s="73"/>
      <c r="G188" s="15" t="s">
        <v>44</v>
      </c>
      <c r="H188" s="15" t="s">
        <v>112</v>
      </c>
      <c r="I188" s="73"/>
      <c r="J188" s="29" t="s">
        <v>599</v>
      </c>
      <c r="K188" s="15" t="s">
        <v>961</v>
      </c>
      <c r="L188" s="15" t="s">
        <v>142</v>
      </c>
      <c r="M188" s="15"/>
      <c r="N188" s="15" t="s">
        <v>130</v>
      </c>
      <c r="O188" s="15" t="s">
        <v>54</v>
      </c>
      <c r="P188" s="15" t="s">
        <v>55</v>
      </c>
      <c r="Q188" s="15" t="s">
        <v>152</v>
      </c>
      <c r="R188" s="15" t="s">
        <v>138</v>
      </c>
      <c r="S188" s="15" t="s">
        <v>962</v>
      </c>
      <c r="T188" s="15"/>
      <c r="U188" s="15" t="s">
        <v>40</v>
      </c>
      <c r="V188" s="15" t="s">
        <v>40</v>
      </c>
      <c r="W188" s="15" t="s">
        <v>40</v>
      </c>
      <c r="X188" s="15" t="s">
        <v>40</v>
      </c>
      <c r="Y188" s="15" t="s">
        <v>40</v>
      </c>
      <c r="Z188" s="74"/>
      <c r="AA188" s="74"/>
      <c r="AB188" s="74"/>
      <c r="AC188" s="74"/>
      <c r="AD188" s="15"/>
    </row>
    <row r="189" spans="1:30" ht="409.6">
      <c r="A189" s="14" t="s">
        <v>963</v>
      </c>
      <c r="B189" s="14" t="s">
        <v>964</v>
      </c>
      <c r="C189" s="14" t="s">
        <v>965</v>
      </c>
      <c r="D189" s="14" t="s">
        <v>92</v>
      </c>
      <c r="E189" s="15" t="s">
        <v>29</v>
      </c>
      <c r="F189" s="73"/>
      <c r="G189" s="15" t="s">
        <v>44</v>
      </c>
      <c r="H189" s="15" t="s">
        <v>114</v>
      </c>
      <c r="I189" s="73"/>
      <c r="J189" s="29" t="s">
        <v>599</v>
      </c>
      <c r="K189" s="15" t="s">
        <v>966</v>
      </c>
      <c r="L189" s="15" t="s">
        <v>142</v>
      </c>
      <c r="M189" s="15"/>
      <c r="N189" s="15" t="s">
        <v>137</v>
      </c>
      <c r="O189" s="15" t="s">
        <v>54</v>
      </c>
      <c r="P189" s="15" t="s">
        <v>55</v>
      </c>
      <c r="Q189" s="15" t="s">
        <v>152</v>
      </c>
      <c r="R189" s="15" t="s">
        <v>138</v>
      </c>
      <c r="S189" s="15" t="s">
        <v>967</v>
      </c>
      <c r="T189" s="15"/>
      <c r="U189" s="15" t="s">
        <v>41</v>
      </c>
      <c r="V189" s="15" t="s">
        <v>41</v>
      </c>
      <c r="W189" s="15" t="s">
        <v>41</v>
      </c>
      <c r="X189" s="15" t="s">
        <v>41</v>
      </c>
      <c r="Y189" s="15" t="s">
        <v>41</v>
      </c>
      <c r="Z189" s="74"/>
      <c r="AA189" s="74"/>
      <c r="AB189" s="74"/>
      <c r="AC189" s="74"/>
      <c r="AD189" s="15"/>
    </row>
    <row r="190" spans="1:30" ht="395">
      <c r="A190" s="14" t="s">
        <v>968</v>
      </c>
      <c r="B190" s="14" t="s">
        <v>969</v>
      </c>
      <c r="C190" s="14" t="s">
        <v>970</v>
      </c>
      <c r="D190" s="14" t="s">
        <v>92</v>
      </c>
      <c r="E190" s="15" t="s">
        <v>29</v>
      </c>
      <c r="F190" s="73"/>
      <c r="G190" s="15" t="s">
        <v>44</v>
      </c>
      <c r="H190" s="15" t="s">
        <v>112</v>
      </c>
      <c r="I190" s="73"/>
      <c r="J190" s="29" t="s">
        <v>599</v>
      </c>
      <c r="K190" s="15" t="s">
        <v>971</v>
      </c>
      <c r="L190" s="15" t="s">
        <v>142</v>
      </c>
      <c r="M190" s="15"/>
      <c r="N190" s="15" t="s">
        <v>130</v>
      </c>
      <c r="O190" s="15" t="s">
        <v>54</v>
      </c>
      <c r="P190" s="15" t="s">
        <v>55</v>
      </c>
      <c r="Q190" s="15" t="s">
        <v>152</v>
      </c>
      <c r="R190" s="15" t="s">
        <v>138</v>
      </c>
      <c r="S190" s="15" t="s">
        <v>972</v>
      </c>
      <c r="T190" s="15"/>
      <c r="U190" s="15" t="s">
        <v>40</v>
      </c>
      <c r="V190" s="15" t="s">
        <v>40</v>
      </c>
      <c r="W190" s="15" t="s">
        <v>40</v>
      </c>
      <c r="X190" s="15" t="s">
        <v>40</v>
      </c>
      <c r="Y190" s="15" t="s">
        <v>40</v>
      </c>
      <c r="Z190" s="74"/>
      <c r="AA190" s="74"/>
      <c r="AB190" s="74"/>
      <c r="AC190" s="74"/>
      <c r="AD190" s="15"/>
    </row>
    <row r="191" spans="1:30" ht="409.6">
      <c r="A191" s="14" t="s">
        <v>973</v>
      </c>
      <c r="B191" s="14" t="s">
        <v>974</v>
      </c>
      <c r="C191" s="14" t="s">
        <v>975</v>
      </c>
      <c r="D191" s="14" t="s">
        <v>92</v>
      </c>
      <c r="E191" s="15" t="s">
        <v>29</v>
      </c>
      <c r="F191" s="73"/>
      <c r="G191" s="15" t="s">
        <v>44</v>
      </c>
      <c r="H191" s="15" t="s">
        <v>112</v>
      </c>
      <c r="I191" s="73"/>
      <c r="J191" s="29" t="s">
        <v>599</v>
      </c>
      <c r="K191" s="15" t="s">
        <v>976</v>
      </c>
      <c r="L191" s="15" t="s">
        <v>142</v>
      </c>
      <c r="M191" s="15"/>
      <c r="N191" s="15" t="s">
        <v>130</v>
      </c>
      <c r="O191" s="15" t="s">
        <v>54</v>
      </c>
      <c r="P191" s="15" t="s">
        <v>55</v>
      </c>
      <c r="Q191" s="15" t="s">
        <v>152</v>
      </c>
      <c r="R191" s="15" t="s">
        <v>138</v>
      </c>
      <c r="S191" s="15" t="s">
        <v>977</v>
      </c>
      <c r="T191" s="15"/>
      <c r="U191" s="15" t="s">
        <v>40</v>
      </c>
      <c r="V191" s="15" t="s">
        <v>40</v>
      </c>
      <c r="W191" s="15" t="s">
        <v>40</v>
      </c>
      <c r="X191" s="15" t="s">
        <v>40</v>
      </c>
      <c r="Y191" s="15" t="s">
        <v>40</v>
      </c>
      <c r="Z191" s="74"/>
      <c r="AA191" s="74"/>
      <c r="AB191" s="74"/>
      <c r="AC191" s="74"/>
      <c r="AD191" s="15"/>
    </row>
    <row r="192" spans="1:30" ht="409.6">
      <c r="A192" s="14" t="s">
        <v>978</v>
      </c>
      <c r="B192" s="14" t="s">
        <v>979</v>
      </c>
      <c r="C192" s="14" t="s">
        <v>980</v>
      </c>
      <c r="D192" s="14" t="s">
        <v>92</v>
      </c>
      <c r="E192" s="15" t="s">
        <v>29</v>
      </c>
      <c r="F192" s="73"/>
      <c r="G192" s="15" t="s">
        <v>44</v>
      </c>
      <c r="H192" s="15" t="s">
        <v>112</v>
      </c>
      <c r="I192" s="73"/>
      <c r="J192" s="29" t="s">
        <v>599</v>
      </c>
      <c r="K192" s="15" t="s">
        <v>981</v>
      </c>
      <c r="L192" s="15" t="s">
        <v>142</v>
      </c>
      <c r="M192" s="15"/>
      <c r="N192" s="15" t="s">
        <v>137</v>
      </c>
      <c r="O192" s="15" t="s">
        <v>54</v>
      </c>
      <c r="P192" s="15" t="s">
        <v>55</v>
      </c>
      <c r="Q192" s="15" t="s">
        <v>152</v>
      </c>
      <c r="R192" s="15" t="s">
        <v>138</v>
      </c>
      <c r="S192" s="15" t="s">
        <v>982</v>
      </c>
      <c r="T192" s="15"/>
      <c r="U192" s="15" t="s">
        <v>41</v>
      </c>
      <c r="V192" s="15" t="s">
        <v>41</v>
      </c>
      <c r="W192" s="15" t="s">
        <v>41</v>
      </c>
      <c r="X192" s="15" t="s">
        <v>41</v>
      </c>
      <c r="Y192" s="15" t="s">
        <v>41</v>
      </c>
      <c r="Z192" s="74"/>
      <c r="AA192" s="74"/>
      <c r="AB192" s="74"/>
      <c r="AC192" s="74"/>
      <c r="AD192" s="15"/>
    </row>
    <row r="193" spans="1:30" ht="380">
      <c r="A193" s="14" t="s">
        <v>983</v>
      </c>
      <c r="B193" s="14" t="s">
        <v>984</v>
      </c>
      <c r="C193" s="14" t="s">
        <v>985</v>
      </c>
      <c r="D193" s="14" t="s">
        <v>92</v>
      </c>
      <c r="E193" s="15" t="s">
        <v>29</v>
      </c>
      <c r="F193" s="73"/>
      <c r="G193" s="15" t="s">
        <v>44</v>
      </c>
      <c r="H193" s="15" t="s">
        <v>114</v>
      </c>
      <c r="I193" s="73"/>
      <c r="J193" s="29" t="s">
        <v>599</v>
      </c>
      <c r="K193" s="15" t="s">
        <v>986</v>
      </c>
      <c r="L193" s="15" t="s">
        <v>987</v>
      </c>
      <c r="M193" s="15"/>
      <c r="N193" s="15" t="s">
        <v>130</v>
      </c>
      <c r="O193" s="15" t="s">
        <v>54</v>
      </c>
      <c r="P193" s="15" t="s">
        <v>55</v>
      </c>
      <c r="Q193" s="15" t="s">
        <v>152</v>
      </c>
      <c r="R193" s="15" t="s">
        <v>138</v>
      </c>
      <c r="S193" s="15" t="s">
        <v>988</v>
      </c>
      <c r="T193" s="15"/>
      <c r="U193" s="15" t="s">
        <v>40</v>
      </c>
      <c r="V193" s="15" t="s">
        <v>40</v>
      </c>
      <c r="W193" s="15" t="s">
        <v>40</v>
      </c>
      <c r="X193" s="15" t="s">
        <v>40</v>
      </c>
      <c r="Y193" s="15" t="s">
        <v>40</v>
      </c>
      <c r="Z193" s="74"/>
      <c r="AA193" s="74"/>
      <c r="AB193" s="74"/>
      <c r="AC193" s="74"/>
      <c r="AD193" s="15"/>
    </row>
    <row r="194" spans="1:30" ht="395">
      <c r="A194" s="14" t="s">
        <v>989</v>
      </c>
      <c r="B194" s="14" t="s">
        <v>990</v>
      </c>
      <c r="C194" s="14" t="s">
        <v>991</v>
      </c>
      <c r="D194" s="14" t="s">
        <v>92</v>
      </c>
      <c r="E194" s="15" t="s">
        <v>29</v>
      </c>
      <c r="F194" s="73"/>
      <c r="G194" s="15" t="s">
        <v>44</v>
      </c>
      <c r="H194" s="15" t="s">
        <v>114</v>
      </c>
      <c r="I194" s="73"/>
      <c r="J194" s="29" t="s">
        <v>599</v>
      </c>
      <c r="K194" s="15" t="s">
        <v>992</v>
      </c>
      <c r="L194" s="15" t="s">
        <v>993</v>
      </c>
      <c r="M194" s="15"/>
      <c r="N194" s="15" t="s">
        <v>130</v>
      </c>
      <c r="O194" s="15" t="s">
        <v>52</v>
      </c>
      <c r="P194" s="15" t="s">
        <v>55</v>
      </c>
      <c r="Q194" s="15" t="s">
        <v>152</v>
      </c>
      <c r="R194" s="15" t="s">
        <v>138</v>
      </c>
      <c r="S194" s="15" t="s">
        <v>994</v>
      </c>
      <c r="T194" s="15"/>
      <c r="U194" s="15" t="s">
        <v>40</v>
      </c>
      <c r="V194" s="15" t="s">
        <v>40</v>
      </c>
      <c r="W194" s="15" t="s">
        <v>40</v>
      </c>
      <c r="X194" s="15" t="s">
        <v>40</v>
      </c>
      <c r="Y194" s="15" t="s">
        <v>40</v>
      </c>
      <c r="Z194" s="74"/>
      <c r="AA194" s="74"/>
      <c r="AB194" s="74"/>
      <c r="AC194" s="74"/>
      <c r="AD194" s="15"/>
    </row>
    <row r="195" spans="1:30" ht="409.6">
      <c r="A195" s="14" t="s">
        <v>995</v>
      </c>
      <c r="B195" s="14" t="s">
        <v>996</v>
      </c>
      <c r="C195" s="14" t="s">
        <v>997</v>
      </c>
      <c r="D195" s="14" t="s">
        <v>92</v>
      </c>
      <c r="E195" s="15" t="s">
        <v>29</v>
      </c>
      <c r="F195" s="73"/>
      <c r="G195" s="15" t="s">
        <v>44</v>
      </c>
      <c r="H195" s="15" t="s">
        <v>114</v>
      </c>
      <c r="I195" s="73"/>
      <c r="J195" s="29" t="s">
        <v>599</v>
      </c>
      <c r="K195" s="15" t="s">
        <v>998</v>
      </c>
      <c r="L195" s="15" t="s">
        <v>999</v>
      </c>
      <c r="M195" s="15"/>
      <c r="N195" s="15" t="s">
        <v>130</v>
      </c>
      <c r="O195" s="15" t="s">
        <v>48</v>
      </c>
      <c r="P195" s="15" t="s">
        <v>56</v>
      </c>
      <c r="Q195" s="15" t="s">
        <v>152</v>
      </c>
      <c r="R195" s="15" t="s">
        <v>138</v>
      </c>
      <c r="S195" s="15" t="s">
        <v>1000</v>
      </c>
      <c r="T195" s="15"/>
      <c r="U195" s="15" t="s">
        <v>40</v>
      </c>
      <c r="V195" s="15" t="s">
        <v>40</v>
      </c>
      <c r="W195" s="15" t="s">
        <v>40</v>
      </c>
      <c r="X195" s="15" t="s">
        <v>40</v>
      </c>
      <c r="Y195" s="15" t="s">
        <v>40</v>
      </c>
      <c r="Z195" s="74"/>
      <c r="AA195" s="74"/>
      <c r="AB195" s="74"/>
      <c r="AC195" s="74"/>
      <c r="AD195" s="15"/>
    </row>
    <row r="196" spans="1:30" ht="409.6">
      <c r="A196" s="14" t="s">
        <v>1001</v>
      </c>
      <c r="B196" s="14" t="s">
        <v>1002</v>
      </c>
      <c r="C196" s="14" t="s">
        <v>1003</v>
      </c>
      <c r="D196" s="14" t="s">
        <v>92</v>
      </c>
      <c r="E196" s="15" t="s">
        <v>29</v>
      </c>
      <c r="F196" s="73"/>
      <c r="G196" s="15" t="s">
        <v>44</v>
      </c>
      <c r="H196" s="15" t="s">
        <v>114</v>
      </c>
      <c r="I196" s="73"/>
      <c r="J196" s="29" t="s">
        <v>599</v>
      </c>
      <c r="K196" s="15" t="s">
        <v>1004</v>
      </c>
      <c r="L196" s="15" t="s">
        <v>1005</v>
      </c>
      <c r="M196" s="15"/>
      <c r="N196" s="15" t="s">
        <v>130</v>
      </c>
      <c r="O196" s="15" t="s">
        <v>54</v>
      </c>
      <c r="P196" s="15" t="s">
        <v>55</v>
      </c>
      <c r="Q196" s="15" t="s">
        <v>152</v>
      </c>
      <c r="R196" s="15" t="s">
        <v>138</v>
      </c>
      <c r="S196" s="15" t="s">
        <v>1006</v>
      </c>
      <c r="T196" s="15"/>
      <c r="U196" s="15" t="s">
        <v>40</v>
      </c>
      <c r="V196" s="15" t="s">
        <v>40</v>
      </c>
      <c r="W196" s="15" t="s">
        <v>40</v>
      </c>
      <c r="X196" s="15" t="s">
        <v>40</v>
      </c>
      <c r="Y196" s="15" t="s">
        <v>40</v>
      </c>
      <c r="Z196" s="74"/>
      <c r="AA196" s="74"/>
      <c r="AB196" s="74"/>
      <c r="AC196" s="74"/>
      <c r="AD196" s="15"/>
    </row>
    <row r="197" spans="1:30" ht="409.6">
      <c r="A197" s="14" t="s">
        <v>1007</v>
      </c>
      <c r="B197" s="14" t="s">
        <v>1008</v>
      </c>
      <c r="C197" s="14" t="s">
        <v>1009</v>
      </c>
      <c r="D197" s="14" t="s">
        <v>31</v>
      </c>
      <c r="E197" s="15" t="s">
        <v>29</v>
      </c>
      <c r="F197" s="73"/>
      <c r="G197" s="15" t="s">
        <v>44</v>
      </c>
      <c r="H197" s="15" t="s">
        <v>114</v>
      </c>
      <c r="I197" s="15" t="s">
        <v>1010</v>
      </c>
      <c r="J197" s="29" t="s">
        <v>599</v>
      </c>
      <c r="K197" s="15" t="s">
        <v>1547</v>
      </c>
      <c r="L197" s="15" t="s">
        <v>142</v>
      </c>
      <c r="M197" s="15"/>
      <c r="N197" s="15" t="s">
        <v>130</v>
      </c>
      <c r="O197" s="15" t="s">
        <v>54</v>
      </c>
      <c r="P197" s="15" t="s">
        <v>55</v>
      </c>
      <c r="Q197" s="15" t="s">
        <v>152</v>
      </c>
      <c r="R197" s="15" t="s">
        <v>138</v>
      </c>
      <c r="S197" s="15" t="s">
        <v>1011</v>
      </c>
      <c r="T197" s="15"/>
      <c r="U197" s="15" t="s">
        <v>40</v>
      </c>
      <c r="V197" s="15" t="s">
        <v>40</v>
      </c>
      <c r="W197" s="15" t="s">
        <v>40</v>
      </c>
      <c r="X197" s="15" t="s">
        <v>40</v>
      </c>
      <c r="Y197" s="15" t="s">
        <v>40</v>
      </c>
      <c r="Z197" s="74"/>
      <c r="AA197" s="74"/>
      <c r="AB197" s="74"/>
      <c r="AC197" s="74"/>
      <c r="AD197" s="15"/>
    </row>
    <row r="198" spans="1:30" ht="409.6">
      <c r="A198" s="14" t="s">
        <v>1012</v>
      </c>
      <c r="B198" s="14" t="s">
        <v>1013</v>
      </c>
      <c r="C198" s="14" t="s">
        <v>1014</v>
      </c>
      <c r="D198" s="14" t="s">
        <v>92</v>
      </c>
      <c r="E198" s="15" t="s">
        <v>29</v>
      </c>
      <c r="F198" s="73"/>
      <c r="G198" s="15" t="s">
        <v>38</v>
      </c>
      <c r="H198" s="15" t="s">
        <v>114</v>
      </c>
      <c r="I198" s="73"/>
      <c r="J198" s="29" t="s">
        <v>1015</v>
      </c>
      <c r="K198" s="15" t="s">
        <v>1016</v>
      </c>
      <c r="L198" s="15" t="s">
        <v>142</v>
      </c>
      <c r="M198" s="15"/>
      <c r="N198" s="15" t="s">
        <v>130</v>
      </c>
      <c r="O198" s="15" t="s">
        <v>54</v>
      </c>
      <c r="P198" s="15" t="s">
        <v>55</v>
      </c>
      <c r="Q198" s="15" t="s">
        <v>152</v>
      </c>
      <c r="R198" s="15" t="s">
        <v>138</v>
      </c>
      <c r="S198" s="15" t="s">
        <v>294</v>
      </c>
      <c r="T198" s="15"/>
      <c r="U198" s="15" t="s">
        <v>40</v>
      </c>
      <c r="V198" s="15" t="s">
        <v>40</v>
      </c>
      <c r="W198" s="15" t="s">
        <v>40</v>
      </c>
      <c r="X198" s="15" t="s">
        <v>40</v>
      </c>
      <c r="Y198" s="15" t="s">
        <v>40</v>
      </c>
      <c r="Z198" s="74"/>
      <c r="AA198" s="74"/>
      <c r="AB198" s="74"/>
      <c r="AC198" s="74"/>
      <c r="AD198" s="15"/>
    </row>
    <row r="199" spans="1:30" ht="409.6">
      <c r="A199" s="14" t="s">
        <v>1017</v>
      </c>
      <c r="B199" s="14" t="s">
        <v>1018</v>
      </c>
      <c r="C199" s="14" t="s">
        <v>1019</v>
      </c>
      <c r="D199" s="14" t="s">
        <v>92</v>
      </c>
      <c r="E199" s="15" t="s">
        <v>29</v>
      </c>
      <c r="F199" s="73"/>
      <c r="G199" s="15" t="s">
        <v>44</v>
      </c>
      <c r="H199" s="15" t="s">
        <v>114</v>
      </c>
      <c r="I199" s="73"/>
      <c r="J199" s="29" t="s">
        <v>1015</v>
      </c>
      <c r="K199" s="15" t="s">
        <v>1020</v>
      </c>
      <c r="L199" s="15" t="s">
        <v>142</v>
      </c>
      <c r="M199" s="15"/>
      <c r="N199" s="15" t="s">
        <v>130</v>
      </c>
      <c r="O199" s="15" t="s">
        <v>54</v>
      </c>
      <c r="P199" s="15" t="s">
        <v>55</v>
      </c>
      <c r="Q199" s="15" t="s">
        <v>152</v>
      </c>
      <c r="R199" s="15" t="s">
        <v>138</v>
      </c>
      <c r="S199" s="15" t="s">
        <v>294</v>
      </c>
      <c r="T199" s="15"/>
      <c r="U199" s="15" t="s">
        <v>40</v>
      </c>
      <c r="V199" s="15" t="s">
        <v>40</v>
      </c>
      <c r="W199" s="15" t="s">
        <v>40</v>
      </c>
      <c r="X199" s="15" t="s">
        <v>40</v>
      </c>
      <c r="Y199" s="15" t="s">
        <v>40</v>
      </c>
      <c r="Z199" s="74"/>
      <c r="AA199" s="74"/>
      <c r="AB199" s="74"/>
      <c r="AC199" s="74"/>
      <c r="AD199" s="15"/>
    </row>
    <row r="200" spans="1:30" ht="409.6">
      <c r="A200" s="14" t="s">
        <v>1021</v>
      </c>
      <c r="B200" s="14" t="s">
        <v>1022</v>
      </c>
      <c r="C200" s="14" t="s">
        <v>1023</v>
      </c>
      <c r="D200" s="14" t="s">
        <v>92</v>
      </c>
      <c r="E200" s="15" t="s">
        <v>29</v>
      </c>
      <c r="F200" s="73"/>
      <c r="G200" s="15" t="s">
        <v>38</v>
      </c>
      <c r="H200" s="15" t="s">
        <v>114</v>
      </c>
      <c r="I200" s="73"/>
      <c r="J200" s="29" t="s">
        <v>1015</v>
      </c>
      <c r="K200" s="15" t="s">
        <v>1024</v>
      </c>
      <c r="L200" s="15" t="s">
        <v>142</v>
      </c>
      <c r="M200" s="15"/>
      <c r="N200" s="15" t="s">
        <v>130</v>
      </c>
      <c r="O200" s="15" t="s">
        <v>54</v>
      </c>
      <c r="P200" s="15" t="s">
        <v>55</v>
      </c>
      <c r="Q200" s="15" t="s">
        <v>152</v>
      </c>
      <c r="R200" s="15" t="s">
        <v>138</v>
      </c>
      <c r="S200" s="15" t="s">
        <v>1025</v>
      </c>
      <c r="T200" s="15"/>
      <c r="U200" s="15" t="s">
        <v>40</v>
      </c>
      <c r="V200" s="15" t="s">
        <v>40</v>
      </c>
      <c r="W200" s="15" t="s">
        <v>40</v>
      </c>
      <c r="X200" s="15" t="s">
        <v>40</v>
      </c>
      <c r="Y200" s="15" t="s">
        <v>40</v>
      </c>
      <c r="Z200" s="74"/>
      <c r="AA200" s="74"/>
      <c r="AB200" s="74"/>
      <c r="AC200" s="74"/>
      <c r="AD200" s="15"/>
    </row>
    <row r="201" spans="1:30" ht="409.6">
      <c r="A201" s="14" t="s">
        <v>1026</v>
      </c>
      <c r="B201" s="14" t="s">
        <v>1027</v>
      </c>
      <c r="C201" s="14" t="s">
        <v>1028</v>
      </c>
      <c r="D201" s="14" t="s">
        <v>92</v>
      </c>
      <c r="E201" s="15" t="s">
        <v>29</v>
      </c>
      <c r="F201" s="73"/>
      <c r="G201" s="15" t="s">
        <v>44</v>
      </c>
      <c r="H201" s="15" t="s">
        <v>112</v>
      </c>
      <c r="I201" s="73"/>
      <c r="J201" s="29" t="s">
        <v>1015</v>
      </c>
      <c r="K201" s="15" t="s">
        <v>1029</v>
      </c>
      <c r="L201" s="15" t="s">
        <v>142</v>
      </c>
      <c r="M201" s="15"/>
      <c r="N201" s="15" t="s">
        <v>130</v>
      </c>
      <c r="O201" s="15" t="s">
        <v>54</v>
      </c>
      <c r="P201" s="15" t="s">
        <v>55</v>
      </c>
      <c r="Q201" s="15" t="s">
        <v>152</v>
      </c>
      <c r="R201" s="15" t="s">
        <v>138</v>
      </c>
      <c r="S201" s="15" t="s">
        <v>1030</v>
      </c>
      <c r="T201" s="15"/>
      <c r="U201" s="15" t="s">
        <v>40</v>
      </c>
      <c r="V201" s="15" t="s">
        <v>40</v>
      </c>
      <c r="W201" s="15" t="s">
        <v>40</v>
      </c>
      <c r="X201" s="15" t="s">
        <v>40</v>
      </c>
      <c r="Y201" s="15" t="s">
        <v>40</v>
      </c>
      <c r="Z201" s="74"/>
      <c r="AA201" s="74"/>
      <c r="AB201" s="74"/>
      <c r="AC201" s="74"/>
      <c r="AD201" s="15"/>
    </row>
    <row r="202" spans="1:30" ht="409.6">
      <c r="A202" s="14" t="s">
        <v>1031</v>
      </c>
      <c r="B202" s="14" t="s">
        <v>1032</v>
      </c>
      <c r="C202" s="14" t="s">
        <v>1033</v>
      </c>
      <c r="D202" s="14" t="s">
        <v>92</v>
      </c>
      <c r="E202" s="15" t="s">
        <v>29</v>
      </c>
      <c r="F202" s="73"/>
      <c r="G202" s="15" t="s">
        <v>44</v>
      </c>
      <c r="H202" s="15" t="s">
        <v>114</v>
      </c>
      <c r="I202" s="73"/>
      <c r="J202" s="29" t="s">
        <v>1015</v>
      </c>
      <c r="K202" s="15" t="s">
        <v>1034</v>
      </c>
      <c r="L202" s="15" t="s">
        <v>142</v>
      </c>
      <c r="M202" s="15"/>
      <c r="N202" s="15" t="s">
        <v>130</v>
      </c>
      <c r="O202" s="15" t="s">
        <v>54</v>
      </c>
      <c r="P202" s="15" t="s">
        <v>55</v>
      </c>
      <c r="Q202" s="15" t="s">
        <v>152</v>
      </c>
      <c r="R202" s="15" t="s">
        <v>138</v>
      </c>
      <c r="S202" s="15" t="s">
        <v>1035</v>
      </c>
      <c r="T202" s="15"/>
      <c r="U202" s="15" t="s">
        <v>40</v>
      </c>
      <c r="V202" s="15" t="s">
        <v>40</v>
      </c>
      <c r="W202" s="15" t="s">
        <v>40</v>
      </c>
      <c r="X202" s="15" t="s">
        <v>40</v>
      </c>
      <c r="Y202" s="15" t="s">
        <v>40</v>
      </c>
      <c r="Z202" s="74"/>
      <c r="AA202" s="74"/>
      <c r="AB202" s="74"/>
      <c r="AC202" s="74"/>
      <c r="AD202" s="15"/>
    </row>
    <row r="203" spans="1:30" ht="409.6">
      <c r="A203" s="14" t="s">
        <v>1037</v>
      </c>
      <c r="B203" s="14" t="s">
        <v>1038</v>
      </c>
      <c r="C203" s="14" t="s">
        <v>1039</v>
      </c>
      <c r="D203" s="14" t="s">
        <v>92</v>
      </c>
      <c r="E203" s="15" t="s">
        <v>29</v>
      </c>
      <c r="F203" s="73"/>
      <c r="G203" s="15" t="s">
        <v>44</v>
      </c>
      <c r="H203" s="15" t="s">
        <v>112</v>
      </c>
      <c r="I203" s="73"/>
      <c r="J203" s="29" t="s">
        <v>1015</v>
      </c>
      <c r="K203" s="15" t="s">
        <v>1040</v>
      </c>
      <c r="L203" s="15" t="s">
        <v>142</v>
      </c>
      <c r="M203" s="15"/>
      <c r="N203" s="15" t="s">
        <v>130</v>
      </c>
      <c r="O203" s="15" t="s">
        <v>54</v>
      </c>
      <c r="P203" s="15" t="s">
        <v>55</v>
      </c>
      <c r="Q203" s="15" t="s">
        <v>152</v>
      </c>
      <c r="R203" s="15" t="s">
        <v>138</v>
      </c>
      <c r="S203" s="15" t="s">
        <v>1041</v>
      </c>
      <c r="T203" s="15"/>
      <c r="U203" s="15" t="s">
        <v>40</v>
      </c>
      <c r="V203" s="15" t="s">
        <v>40</v>
      </c>
      <c r="W203" s="15" t="s">
        <v>40</v>
      </c>
      <c r="X203" s="15" t="s">
        <v>40</v>
      </c>
      <c r="Y203" s="15" t="s">
        <v>40</v>
      </c>
      <c r="Z203" s="74"/>
      <c r="AA203" s="74"/>
      <c r="AB203" s="74"/>
      <c r="AC203" s="74"/>
      <c r="AD203" s="15"/>
    </row>
    <row r="204" spans="1:30" ht="409.6">
      <c r="A204" s="14" t="s">
        <v>1042</v>
      </c>
      <c r="B204" s="14" t="s">
        <v>1043</v>
      </c>
      <c r="C204" s="14" t="s">
        <v>1044</v>
      </c>
      <c r="D204" s="14" t="s">
        <v>92</v>
      </c>
      <c r="E204" s="15" t="s">
        <v>46</v>
      </c>
      <c r="F204" s="73"/>
      <c r="G204" s="15" t="s">
        <v>44</v>
      </c>
      <c r="H204" s="15" t="s">
        <v>112</v>
      </c>
      <c r="I204" s="73"/>
      <c r="J204" s="29" t="s">
        <v>1015</v>
      </c>
      <c r="K204" s="15" t="s">
        <v>1045</v>
      </c>
      <c r="L204" s="15" t="s">
        <v>142</v>
      </c>
      <c r="M204" s="15"/>
      <c r="N204" s="15" t="s">
        <v>130</v>
      </c>
      <c r="O204" s="15" t="s">
        <v>52</v>
      </c>
      <c r="P204" s="15" t="s">
        <v>55</v>
      </c>
      <c r="Q204" s="15" t="s">
        <v>152</v>
      </c>
      <c r="R204" s="15" t="s">
        <v>138</v>
      </c>
      <c r="S204" s="15" t="s">
        <v>1046</v>
      </c>
      <c r="T204" s="15"/>
      <c r="U204" s="15" t="s">
        <v>40</v>
      </c>
      <c r="V204" s="15" t="s">
        <v>40</v>
      </c>
      <c r="W204" s="15" t="s">
        <v>40</v>
      </c>
      <c r="X204" s="15" t="s">
        <v>40</v>
      </c>
      <c r="Y204" s="15" t="s">
        <v>40</v>
      </c>
      <c r="Z204" s="74"/>
      <c r="AA204" s="74"/>
      <c r="AB204" s="74"/>
      <c r="AC204" s="74"/>
      <c r="AD204" s="15"/>
    </row>
    <row r="205" spans="1:30" ht="409.6">
      <c r="A205" s="14" t="s">
        <v>1048</v>
      </c>
      <c r="B205" s="14" t="s">
        <v>1049</v>
      </c>
      <c r="C205" s="14" t="s">
        <v>1050</v>
      </c>
      <c r="D205" s="14" t="s">
        <v>31</v>
      </c>
      <c r="E205" s="15" t="s">
        <v>31</v>
      </c>
      <c r="F205" s="73"/>
      <c r="G205" s="15" t="s">
        <v>44</v>
      </c>
      <c r="H205" s="15" t="s">
        <v>112</v>
      </c>
      <c r="I205" s="15" t="s">
        <v>1051</v>
      </c>
      <c r="J205" s="29" t="s">
        <v>1015</v>
      </c>
      <c r="K205" s="74"/>
      <c r="L205" s="15" t="s">
        <v>556</v>
      </c>
      <c r="M205" s="15"/>
      <c r="N205" s="15" t="s">
        <v>130</v>
      </c>
      <c r="O205" s="15" t="s">
        <v>54</v>
      </c>
      <c r="P205" s="15" t="s">
        <v>55</v>
      </c>
      <c r="Q205" s="15" t="s">
        <v>152</v>
      </c>
      <c r="R205" s="15" t="s">
        <v>138</v>
      </c>
      <c r="S205" s="15" t="s">
        <v>1047</v>
      </c>
      <c r="T205" s="15"/>
      <c r="U205" s="15" t="s">
        <v>40</v>
      </c>
      <c r="V205" s="15" t="s">
        <v>40</v>
      </c>
      <c r="W205" s="15" t="s">
        <v>40</v>
      </c>
      <c r="X205" s="15" t="s">
        <v>40</v>
      </c>
      <c r="Y205" s="15" t="s">
        <v>40</v>
      </c>
      <c r="Z205" s="74"/>
      <c r="AA205" s="74"/>
      <c r="AB205" s="74"/>
      <c r="AC205" s="74"/>
      <c r="AD205" s="15"/>
    </row>
    <row r="206" spans="1:30" ht="409.6">
      <c r="A206" s="14" t="s">
        <v>1052</v>
      </c>
      <c r="B206" s="14" t="s">
        <v>1053</v>
      </c>
      <c r="C206" s="14" t="s">
        <v>1054</v>
      </c>
      <c r="D206" s="14" t="s">
        <v>92</v>
      </c>
      <c r="E206" s="15" t="s">
        <v>29</v>
      </c>
      <c r="F206" s="73"/>
      <c r="G206" s="15" t="s">
        <v>44</v>
      </c>
      <c r="H206" s="15" t="s">
        <v>112</v>
      </c>
      <c r="I206" s="73"/>
      <c r="J206" s="29" t="s">
        <v>1015</v>
      </c>
      <c r="K206" s="15" t="s">
        <v>1055</v>
      </c>
      <c r="L206" s="15" t="s">
        <v>142</v>
      </c>
      <c r="M206" s="15"/>
      <c r="N206" s="15" t="s">
        <v>130</v>
      </c>
      <c r="O206" s="15" t="s">
        <v>54</v>
      </c>
      <c r="P206" s="15" t="s">
        <v>55</v>
      </c>
      <c r="Q206" s="15" t="s">
        <v>152</v>
      </c>
      <c r="R206" s="15" t="s">
        <v>138</v>
      </c>
      <c r="S206" s="15" t="s">
        <v>1056</v>
      </c>
      <c r="T206" s="15"/>
      <c r="U206" s="15" t="s">
        <v>40</v>
      </c>
      <c r="V206" s="15" t="s">
        <v>40</v>
      </c>
      <c r="W206" s="15" t="s">
        <v>40</v>
      </c>
      <c r="X206" s="15" t="s">
        <v>40</v>
      </c>
      <c r="Y206" s="15" t="s">
        <v>40</v>
      </c>
      <c r="Z206" s="74"/>
      <c r="AA206" s="74"/>
      <c r="AB206" s="74"/>
      <c r="AC206" s="74"/>
      <c r="AD206" s="15"/>
    </row>
    <row r="207" spans="1:30" ht="409.6">
      <c r="A207" s="14" t="s">
        <v>1057</v>
      </c>
      <c r="B207" s="14" t="s">
        <v>1058</v>
      </c>
      <c r="C207" s="14" t="s">
        <v>1059</v>
      </c>
      <c r="D207" s="14" t="s">
        <v>92</v>
      </c>
      <c r="E207" s="15" t="s">
        <v>29</v>
      </c>
      <c r="F207" s="73"/>
      <c r="G207" s="15" t="s">
        <v>44</v>
      </c>
      <c r="H207" s="15" t="s">
        <v>112</v>
      </c>
      <c r="I207" s="73"/>
      <c r="J207" s="29" t="s">
        <v>1015</v>
      </c>
      <c r="K207" s="15" t="s">
        <v>1060</v>
      </c>
      <c r="L207" s="15" t="s">
        <v>142</v>
      </c>
      <c r="M207" s="15"/>
      <c r="N207" s="15" t="s">
        <v>130</v>
      </c>
      <c r="O207" s="15" t="s">
        <v>54</v>
      </c>
      <c r="P207" s="15" t="s">
        <v>55</v>
      </c>
      <c r="Q207" s="15" t="s">
        <v>152</v>
      </c>
      <c r="R207" s="15" t="s">
        <v>138</v>
      </c>
      <c r="S207" s="15" t="s">
        <v>1056</v>
      </c>
      <c r="T207" s="15"/>
      <c r="U207" s="15" t="s">
        <v>40</v>
      </c>
      <c r="V207" s="15" t="s">
        <v>40</v>
      </c>
      <c r="W207" s="15" t="s">
        <v>40</v>
      </c>
      <c r="X207" s="15" t="s">
        <v>40</v>
      </c>
      <c r="Y207" s="15" t="s">
        <v>40</v>
      </c>
      <c r="Z207" s="74"/>
      <c r="AA207" s="74"/>
      <c r="AB207" s="74"/>
      <c r="AC207" s="74"/>
      <c r="AD207" s="15"/>
    </row>
    <row r="208" spans="1:30" ht="409.6">
      <c r="A208" s="14" t="s">
        <v>1061</v>
      </c>
      <c r="B208" s="14" t="s">
        <v>1062</v>
      </c>
      <c r="C208" s="14" t="s">
        <v>1063</v>
      </c>
      <c r="D208" s="14" t="s">
        <v>92</v>
      </c>
      <c r="E208" s="15" t="s">
        <v>29</v>
      </c>
      <c r="F208" s="73"/>
      <c r="G208" s="15" t="s">
        <v>44</v>
      </c>
      <c r="H208" s="15" t="s">
        <v>112</v>
      </c>
      <c r="I208" s="73"/>
      <c r="J208" s="29" t="s">
        <v>1015</v>
      </c>
      <c r="K208" s="15" t="s">
        <v>1064</v>
      </c>
      <c r="L208" s="15" t="s">
        <v>142</v>
      </c>
      <c r="M208" s="15"/>
      <c r="N208" s="15" t="s">
        <v>130</v>
      </c>
      <c r="O208" s="15" t="s">
        <v>54</v>
      </c>
      <c r="P208" s="15" t="s">
        <v>55</v>
      </c>
      <c r="Q208" s="15" t="s">
        <v>152</v>
      </c>
      <c r="R208" s="15" t="s">
        <v>138</v>
      </c>
      <c r="S208" s="15" t="s">
        <v>1065</v>
      </c>
      <c r="T208" s="15"/>
      <c r="U208" s="15" t="s">
        <v>40</v>
      </c>
      <c r="V208" s="15" t="s">
        <v>40</v>
      </c>
      <c r="W208" s="15" t="s">
        <v>40</v>
      </c>
      <c r="X208" s="15" t="s">
        <v>40</v>
      </c>
      <c r="Y208" s="15" t="s">
        <v>40</v>
      </c>
      <c r="Z208" s="74"/>
      <c r="AA208" s="74"/>
      <c r="AB208" s="74"/>
      <c r="AC208" s="74"/>
      <c r="AD208" s="15"/>
    </row>
    <row r="209" spans="1:30" ht="395">
      <c r="A209" s="14" t="s">
        <v>1066</v>
      </c>
      <c r="B209" s="14" t="s">
        <v>1067</v>
      </c>
      <c r="C209" s="14" t="s">
        <v>1068</v>
      </c>
      <c r="D209" s="14" t="s">
        <v>92</v>
      </c>
      <c r="E209" s="15" t="s">
        <v>29</v>
      </c>
      <c r="F209" s="73"/>
      <c r="G209" s="15" t="s">
        <v>44</v>
      </c>
      <c r="H209" s="15" t="s">
        <v>112</v>
      </c>
      <c r="I209" s="73"/>
      <c r="J209" s="29" t="s">
        <v>1015</v>
      </c>
      <c r="K209" s="15" t="s">
        <v>1069</v>
      </c>
      <c r="L209" s="15" t="s">
        <v>142</v>
      </c>
      <c r="M209" s="15"/>
      <c r="N209" s="15" t="s">
        <v>130</v>
      </c>
      <c r="O209" s="15" t="s">
        <v>54</v>
      </c>
      <c r="P209" s="15" t="s">
        <v>55</v>
      </c>
      <c r="Q209" s="15" t="s">
        <v>152</v>
      </c>
      <c r="R209" s="15" t="s">
        <v>138</v>
      </c>
      <c r="S209" s="15" t="s">
        <v>1070</v>
      </c>
      <c r="T209" s="15"/>
      <c r="U209" s="15" t="s">
        <v>40</v>
      </c>
      <c r="V209" s="15" t="s">
        <v>40</v>
      </c>
      <c r="W209" s="15" t="s">
        <v>40</v>
      </c>
      <c r="X209" s="15" t="s">
        <v>40</v>
      </c>
      <c r="Y209" s="15" t="s">
        <v>40</v>
      </c>
      <c r="Z209" s="74"/>
      <c r="AA209" s="74"/>
      <c r="AB209" s="74"/>
      <c r="AC209" s="74"/>
      <c r="AD209" s="15"/>
    </row>
    <row r="210" spans="1:30" ht="409.6">
      <c r="A210" s="14" t="s">
        <v>1071</v>
      </c>
      <c r="B210" s="14" t="s">
        <v>1072</v>
      </c>
      <c r="C210" s="14" t="s">
        <v>1073</v>
      </c>
      <c r="D210" s="14" t="s">
        <v>92</v>
      </c>
      <c r="E210" s="15" t="s">
        <v>29</v>
      </c>
      <c r="F210" s="73"/>
      <c r="G210" s="15" t="s">
        <v>44</v>
      </c>
      <c r="H210" s="15" t="s">
        <v>112</v>
      </c>
      <c r="I210" s="73"/>
      <c r="J210" s="29" t="s">
        <v>1015</v>
      </c>
      <c r="K210" s="15" t="s">
        <v>1069</v>
      </c>
      <c r="L210" s="15" t="s">
        <v>142</v>
      </c>
      <c r="M210" s="15"/>
      <c r="N210" s="15" t="s">
        <v>130</v>
      </c>
      <c r="O210" s="15" t="s">
        <v>54</v>
      </c>
      <c r="P210" s="15" t="s">
        <v>55</v>
      </c>
      <c r="Q210" s="15" t="s">
        <v>152</v>
      </c>
      <c r="R210" s="15" t="s">
        <v>138</v>
      </c>
      <c r="S210" s="15" t="s">
        <v>1074</v>
      </c>
      <c r="T210" s="15"/>
      <c r="U210" s="15" t="s">
        <v>40</v>
      </c>
      <c r="V210" s="15" t="s">
        <v>40</v>
      </c>
      <c r="W210" s="15" t="s">
        <v>40</v>
      </c>
      <c r="X210" s="15" t="s">
        <v>40</v>
      </c>
      <c r="Y210" s="15" t="s">
        <v>40</v>
      </c>
      <c r="Z210" s="74"/>
      <c r="AA210" s="74"/>
      <c r="AB210" s="74"/>
      <c r="AC210" s="74"/>
      <c r="AD210" s="15"/>
    </row>
    <row r="211" spans="1:30" ht="409.6">
      <c r="A211" s="14" t="s">
        <v>1075</v>
      </c>
      <c r="B211" s="14" t="s">
        <v>1076</v>
      </c>
      <c r="C211" s="14" t="s">
        <v>1077</v>
      </c>
      <c r="D211" s="14" t="s">
        <v>92</v>
      </c>
      <c r="E211" s="15" t="s">
        <v>29</v>
      </c>
      <c r="F211" s="73"/>
      <c r="G211" s="15" t="s">
        <v>44</v>
      </c>
      <c r="H211" s="15" t="s">
        <v>112</v>
      </c>
      <c r="I211" s="73"/>
      <c r="J211" s="29" t="s">
        <v>1015</v>
      </c>
      <c r="K211" s="15" t="s">
        <v>1078</v>
      </c>
      <c r="L211" s="15" t="s">
        <v>142</v>
      </c>
      <c r="M211" s="15"/>
      <c r="N211" s="15" t="s">
        <v>137</v>
      </c>
      <c r="O211" s="15" t="s">
        <v>54</v>
      </c>
      <c r="P211" s="15" t="s">
        <v>55</v>
      </c>
      <c r="Q211" s="15" t="s">
        <v>152</v>
      </c>
      <c r="R211" s="15" t="s">
        <v>138</v>
      </c>
      <c r="S211" s="15" t="s">
        <v>1079</v>
      </c>
      <c r="T211" s="15"/>
      <c r="U211" s="15" t="s">
        <v>41</v>
      </c>
      <c r="V211" s="15" t="s">
        <v>41</v>
      </c>
      <c r="W211" s="15" t="s">
        <v>41</v>
      </c>
      <c r="X211" s="15" t="s">
        <v>41</v>
      </c>
      <c r="Y211" s="15" t="s">
        <v>41</v>
      </c>
      <c r="Z211" s="74"/>
      <c r="AA211" s="74"/>
      <c r="AB211" s="74"/>
      <c r="AC211" s="74"/>
      <c r="AD211" s="15"/>
    </row>
    <row r="212" spans="1:30" ht="350">
      <c r="A212" s="14" t="s">
        <v>1080</v>
      </c>
      <c r="B212" s="14" t="s">
        <v>1081</v>
      </c>
      <c r="C212" s="14" t="s">
        <v>1082</v>
      </c>
      <c r="D212" s="14" t="s">
        <v>92</v>
      </c>
      <c r="E212" s="15" t="s">
        <v>29</v>
      </c>
      <c r="F212" s="73"/>
      <c r="G212" s="15" t="s">
        <v>44</v>
      </c>
      <c r="H212" s="15" t="s">
        <v>112</v>
      </c>
      <c r="I212" s="73"/>
      <c r="J212" s="29" t="s">
        <v>1015</v>
      </c>
      <c r="K212" s="15" t="s">
        <v>1083</v>
      </c>
      <c r="L212" s="15" t="s">
        <v>142</v>
      </c>
      <c r="M212" s="15"/>
      <c r="N212" s="15" t="s">
        <v>130</v>
      </c>
      <c r="O212" s="15" t="s">
        <v>54</v>
      </c>
      <c r="P212" s="15" t="s">
        <v>55</v>
      </c>
      <c r="Q212" s="15" t="s">
        <v>152</v>
      </c>
      <c r="R212" s="15" t="s">
        <v>138</v>
      </c>
      <c r="S212" s="15" t="s">
        <v>1084</v>
      </c>
      <c r="T212" s="15"/>
      <c r="U212" s="15" t="s">
        <v>40</v>
      </c>
      <c r="V212" s="15" t="s">
        <v>40</v>
      </c>
      <c r="W212" s="15" t="s">
        <v>40</v>
      </c>
      <c r="X212" s="15" t="s">
        <v>40</v>
      </c>
      <c r="Y212" s="15" t="s">
        <v>40</v>
      </c>
      <c r="Z212" s="74"/>
      <c r="AA212" s="74"/>
      <c r="AB212" s="74"/>
      <c r="AC212" s="74"/>
      <c r="AD212" s="15"/>
    </row>
    <row r="213" spans="1:30" ht="409.6">
      <c r="A213" s="14" t="s">
        <v>1085</v>
      </c>
      <c r="B213" s="14" t="s">
        <v>1086</v>
      </c>
      <c r="C213" s="14" t="s">
        <v>1087</v>
      </c>
      <c r="D213" s="14" t="s">
        <v>92</v>
      </c>
      <c r="E213" s="15" t="s">
        <v>29</v>
      </c>
      <c r="F213" s="73"/>
      <c r="G213" s="15" t="s">
        <v>44</v>
      </c>
      <c r="H213" s="15" t="s">
        <v>112</v>
      </c>
      <c r="I213" s="73"/>
      <c r="J213" s="29" t="s">
        <v>1015</v>
      </c>
      <c r="K213" s="15" t="s">
        <v>1088</v>
      </c>
      <c r="L213" s="15" t="s">
        <v>142</v>
      </c>
      <c r="M213" s="15"/>
      <c r="N213" s="15" t="s">
        <v>130</v>
      </c>
      <c r="O213" s="15" t="s">
        <v>54</v>
      </c>
      <c r="P213" s="15" t="s">
        <v>55</v>
      </c>
      <c r="Q213" s="15" t="s">
        <v>152</v>
      </c>
      <c r="R213" s="15" t="s">
        <v>138</v>
      </c>
      <c r="S213" s="15" t="s">
        <v>1089</v>
      </c>
      <c r="T213" s="15"/>
      <c r="U213" s="15" t="s">
        <v>40</v>
      </c>
      <c r="V213" s="15" t="s">
        <v>40</v>
      </c>
      <c r="W213" s="15" t="s">
        <v>40</v>
      </c>
      <c r="X213" s="15" t="s">
        <v>40</v>
      </c>
      <c r="Y213" s="15" t="s">
        <v>40</v>
      </c>
      <c r="Z213" s="74"/>
      <c r="AA213" s="74"/>
      <c r="AB213" s="74"/>
      <c r="AC213" s="74"/>
      <c r="AD213" s="15"/>
    </row>
    <row r="214" spans="1:30" ht="409.6">
      <c r="A214" s="14" t="s">
        <v>1090</v>
      </c>
      <c r="B214" s="14" t="s">
        <v>1091</v>
      </c>
      <c r="C214" s="14" t="s">
        <v>1092</v>
      </c>
      <c r="D214" s="14" t="s">
        <v>92</v>
      </c>
      <c r="E214" s="15" t="s">
        <v>29</v>
      </c>
      <c r="F214" s="73"/>
      <c r="G214" s="15" t="s">
        <v>44</v>
      </c>
      <c r="H214" s="15" t="s">
        <v>112</v>
      </c>
      <c r="I214" s="73"/>
      <c r="J214" s="29" t="s">
        <v>1015</v>
      </c>
      <c r="K214" s="15" t="s">
        <v>1093</v>
      </c>
      <c r="L214" s="15" t="s">
        <v>142</v>
      </c>
      <c r="M214" s="15"/>
      <c r="N214" s="15" t="s">
        <v>130</v>
      </c>
      <c r="O214" s="15" t="s">
        <v>54</v>
      </c>
      <c r="P214" s="15" t="s">
        <v>55</v>
      </c>
      <c r="Q214" s="15" t="s">
        <v>152</v>
      </c>
      <c r="R214" s="15" t="s">
        <v>138</v>
      </c>
      <c r="S214" s="15" t="s">
        <v>1094</v>
      </c>
      <c r="T214" s="15"/>
      <c r="U214" s="15" t="s">
        <v>40</v>
      </c>
      <c r="V214" s="15" t="s">
        <v>40</v>
      </c>
      <c r="W214" s="15" t="s">
        <v>40</v>
      </c>
      <c r="X214" s="15" t="s">
        <v>40</v>
      </c>
      <c r="Y214" s="15" t="s">
        <v>40</v>
      </c>
      <c r="Z214" s="74"/>
      <c r="AA214" s="74"/>
      <c r="AB214" s="74"/>
      <c r="AC214" s="74"/>
      <c r="AD214" s="15"/>
    </row>
    <row r="215" spans="1:30" ht="409.6">
      <c r="A215" s="14" t="s">
        <v>1095</v>
      </c>
      <c r="B215" s="14" t="s">
        <v>1096</v>
      </c>
      <c r="C215" s="14" t="s">
        <v>1097</v>
      </c>
      <c r="D215" s="14" t="s">
        <v>92</v>
      </c>
      <c r="E215" s="15" t="s">
        <v>29</v>
      </c>
      <c r="F215" s="73"/>
      <c r="G215" s="15" t="s">
        <v>44</v>
      </c>
      <c r="H215" s="15" t="s">
        <v>112</v>
      </c>
      <c r="I215" s="73"/>
      <c r="J215" s="29" t="s">
        <v>1015</v>
      </c>
      <c r="K215" s="15" t="s">
        <v>1098</v>
      </c>
      <c r="L215" s="15" t="s">
        <v>142</v>
      </c>
      <c r="M215" s="15"/>
      <c r="N215" s="15" t="s">
        <v>137</v>
      </c>
      <c r="O215" s="15" t="s">
        <v>52</v>
      </c>
      <c r="P215" s="15" t="s">
        <v>55</v>
      </c>
      <c r="Q215" s="15" t="s">
        <v>152</v>
      </c>
      <c r="R215" s="15" t="s">
        <v>138</v>
      </c>
      <c r="S215" s="15" t="s">
        <v>1099</v>
      </c>
      <c r="T215" s="15"/>
      <c r="U215" s="15" t="s">
        <v>41</v>
      </c>
      <c r="V215" s="15" t="s">
        <v>41</v>
      </c>
      <c r="W215" s="15" t="s">
        <v>41</v>
      </c>
      <c r="X215" s="15" t="s">
        <v>41</v>
      </c>
      <c r="Y215" s="15" t="s">
        <v>41</v>
      </c>
      <c r="Z215" s="74"/>
      <c r="AA215" s="74"/>
      <c r="AB215" s="74"/>
      <c r="AC215" s="74"/>
      <c r="AD215" s="15"/>
    </row>
    <row r="216" spans="1:30" ht="395">
      <c r="A216" s="14" t="s">
        <v>1100</v>
      </c>
      <c r="B216" s="14" t="s">
        <v>1101</v>
      </c>
      <c r="C216" s="14" t="s">
        <v>1102</v>
      </c>
      <c r="D216" s="14" t="s">
        <v>92</v>
      </c>
      <c r="E216" s="15" t="s">
        <v>29</v>
      </c>
      <c r="F216" s="73"/>
      <c r="G216" s="15" t="s">
        <v>44</v>
      </c>
      <c r="H216" s="15" t="s">
        <v>112</v>
      </c>
      <c r="I216" s="73"/>
      <c r="J216" s="29" t="s">
        <v>1015</v>
      </c>
      <c r="K216" s="15" t="s">
        <v>1103</v>
      </c>
      <c r="L216" s="15" t="s">
        <v>142</v>
      </c>
      <c r="M216" s="15"/>
      <c r="N216" s="15" t="s">
        <v>130</v>
      </c>
      <c r="O216" s="15" t="s">
        <v>52</v>
      </c>
      <c r="P216" s="15" t="s">
        <v>55</v>
      </c>
      <c r="Q216" s="15" t="s">
        <v>152</v>
      </c>
      <c r="R216" s="15" t="s">
        <v>138</v>
      </c>
      <c r="S216" s="15" t="s">
        <v>1099</v>
      </c>
      <c r="T216" s="15"/>
      <c r="U216" s="15" t="s">
        <v>40</v>
      </c>
      <c r="V216" s="15" t="s">
        <v>40</v>
      </c>
      <c r="W216" s="15" t="s">
        <v>40</v>
      </c>
      <c r="X216" s="15" t="s">
        <v>40</v>
      </c>
      <c r="Y216" s="15" t="s">
        <v>40</v>
      </c>
      <c r="Z216" s="74"/>
      <c r="AA216" s="74"/>
      <c r="AB216" s="74"/>
      <c r="AC216" s="74"/>
      <c r="AD216" s="15"/>
    </row>
    <row r="217" spans="1:30" ht="380">
      <c r="A217" s="14" t="s">
        <v>1104</v>
      </c>
      <c r="B217" s="14" t="s">
        <v>1105</v>
      </c>
      <c r="C217" s="14" t="s">
        <v>1106</v>
      </c>
      <c r="D217" s="14" t="s">
        <v>92</v>
      </c>
      <c r="E217" s="15" t="s">
        <v>29</v>
      </c>
      <c r="F217" s="73"/>
      <c r="G217" s="15" t="s">
        <v>44</v>
      </c>
      <c r="H217" s="15" t="s">
        <v>112</v>
      </c>
      <c r="I217" s="73"/>
      <c r="J217" s="29" t="s">
        <v>1015</v>
      </c>
      <c r="K217" s="15" t="s">
        <v>1107</v>
      </c>
      <c r="L217" s="15" t="s">
        <v>142</v>
      </c>
      <c r="M217" s="15"/>
      <c r="N217" s="15" t="s">
        <v>130</v>
      </c>
      <c r="O217" s="15" t="s">
        <v>52</v>
      </c>
      <c r="P217" s="15" t="s">
        <v>55</v>
      </c>
      <c r="Q217" s="15" t="s">
        <v>152</v>
      </c>
      <c r="R217" s="15" t="s">
        <v>138</v>
      </c>
      <c r="S217" s="15" t="s">
        <v>1108</v>
      </c>
      <c r="T217" s="15"/>
      <c r="U217" s="15" t="s">
        <v>40</v>
      </c>
      <c r="V217" s="15" t="s">
        <v>40</v>
      </c>
      <c r="W217" s="15" t="s">
        <v>40</v>
      </c>
      <c r="X217" s="15" t="s">
        <v>40</v>
      </c>
      <c r="Y217" s="15" t="s">
        <v>40</v>
      </c>
      <c r="Z217" s="74"/>
      <c r="AA217" s="74"/>
      <c r="AB217" s="74"/>
      <c r="AC217" s="74"/>
      <c r="AD217" s="15"/>
    </row>
    <row r="218" spans="1:30" ht="409.6">
      <c r="A218" s="14" t="s">
        <v>1109</v>
      </c>
      <c r="B218" s="14" t="s">
        <v>1110</v>
      </c>
      <c r="C218" s="14" t="s">
        <v>1111</v>
      </c>
      <c r="D218" s="14" t="s">
        <v>92</v>
      </c>
      <c r="E218" s="15" t="s">
        <v>29</v>
      </c>
      <c r="F218" s="73"/>
      <c r="G218" s="15" t="s">
        <v>44</v>
      </c>
      <c r="H218" s="15" t="s">
        <v>112</v>
      </c>
      <c r="I218" s="73"/>
      <c r="J218" s="29" t="s">
        <v>1015</v>
      </c>
      <c r="K218" s="15" t="s">
        <v>1112</v>
      </c>
      <c r="L218" s="15" t="s">
        <v>142</v>
      </c>
      <c r="M218" s="15"/>
      <c r="N218" s="15" t="s">
        <v>130</v>
      </c>
      <c r="O218" s="15" t="s">
        <v>52</v>
      </c>
      <c r="P218" s="15" t="s">
        <v>55</v>
      </c>
      <c r="Q218" s="15" t="s">
        <v>152</v>
      </c>
      <c r="R218" s="15" t="s">
        <v>138</v>
      </c>
      <c r="S218" s="15" t="s">
        <v>1113</v>
      </c>
      <c r="T218" s="15"/>
      <c r="U218" s="15" t="s">
        <v>40</v>
      </c>
      <c r="V218" s="15" t="s">
        <v>40</v>
      </c>
      <c r="W218" s="15" t="s">
        <v>40</v>
      </c>
      <c r="X218" s="15" t="s">
        <v>40</v>
      </c>
      <c r="Y218" s="15" t="s">
        <v>40</v>
      </c>
      <c r="Z218" s="74"/>
      <c r="AA218" s="74"/>
      <c r="AB218" s="74"/>
      <c r="AC218" s="74"/>
      <c r="AD218" s="15"/>
    </row>
    <row r="219" spans="1:30" ht="409.6">
      <c r="A219" s="14" t="s">
        <v>1114</v>
      </c>
      <c r="B219" s="14" t="s">
        <v>1115</v>
      </c>
      <c r="C219" s="14" t="s">
        <v>1116</v>
      </c>
      <c r="D219" s="14" t="s">
        <v>92</v>
      </c>
      <c r="E219" s="15" t="s">
        <v>29</v>
      </c>
      <c r="F219" s="73"/>
      <c r="G219" s="15" t="s">
        <v>44</v>
      </c>
      <c r="H219" s="15" t="s">
        <v>112</v>
      </c>
      <c r="I219" s="73"/>
      <c r="J219" s="29" t="s">
        <v>1015</v>
      </c>
      <c r="K219" s="15" t="s">
        <v>1117</v>
      </c>
      <c r="L219" s="15" t="s">
        <v>142</v>
      </c>
      <c r="M219" s="15"/>
      <c r="N219" s="15" t="s">
        <v>130</v>
      </c>
      <c r="O219" s="15" t="s">
        <v>54</v>
      </c>
      <c r="P219" s="15" t="s">
        <v>55</v>
      </c>
      <c r="Q219" s="15" t="s">
        <v>152</v>
      </c>
      <c r="R219" s="15" t="s">
        <v>138</v>
      </c>
      <c r="S219" s="15" t="s">
        <v>1118</v>
      </c>
      <c r="T219" s="15"/>
      <c r="U219" s="15" t="s">
        <v>40</v>
      </c>
      <c r="V219" s="15" t="s">
        <v>40</v>
      </c>
      <c r="W219" s="15" t="s">
        <v>40</v>
      </c>
      <c r="X219" s="15" t="s">
        <v>40</v>
      </c>
      <c r="Y219" s="15" t="s">
        <v>40</v>
      </c>
      <c r="Z219" s="74"/>
      <c r="AA219" s="74"/>
      <c r="AB219" s="74"/>
      <c r="AC219" s="74"/>
      <c r="AD219" s="15"/>
    </row>
    <row r="220" spans="1:30" ht="409.6">
      <c r="A220" s="14" t="s">
        <v>1119</v>
      </c>
      <c r="B220" s="14" t="s">
        <v>1120</v>
      </c>
      <c r="C220" s="14" t="s">
        <v>1121</v>
      </c>
      <c r="D220" s="14" t="s">
        <v>92</v>
      </c>
      <c r="E220" s="15" t="s">
        <v>29</v>
      </c>
      <c r="F220" s="73"/>
      <c r="G220" s="15" t="s">
        <v>37</v>
      </c>
      <c r="H220" s="15" t="s">
        <v>112</v>
      </c>
      <c r="I220" s="73"/>
      <c r="J220" s="29" t="s">
        <v>1015</v>
      </c>
      <c r="K220" s="15" t="s">
        <v>1122</v>
      </c>
      <c r="L220" s="15" t="s">
        <v>142</v>
      </c>
      <c r="M220" s="15"/>
      <c r="N220" s="15" t="s">
        <v>130</v>
      </c>
      <c r="O220" s="15" t="s">
        <v>54</v>
      </c>
      <c r="P220" s="15" t="s">
        <v>55</v>
      </c>
      <c r="Q220" s="15" t="s">
        <v>152</v>
      </c>
      <c r="R220" s="15" t="s">
        <v>138</v>
      </c>
      <c r="S220" s="15" t="s">
        <v>1123</v>
      </c>
      <c r="T220" s="15"/>
      <c r="U220" s="15" t="s">
        <v>40</v>
      </c>
      <c r="V220" s="15" t="s">
        <v>40</v>
      </c>
      <c r="W220" s="15" t="s">
        <v>40</v>
      </c>
      <c r="X220" s="15" t="s">
        <v>40</v>
      </c>
      <c r="Y220" s="15" t="s">
        <v>40</v>
      </c>
      <c r="Z220" s="74"/>
      <c r="AA220" s="74"/>
      <c r="AB220" s="74"/>
      <c r="AC220" s="74"/>
      <c r="AD220" s="15"/>
    </row>
    <row r="221" spans="1:30" ht="409.6">
      <c r="A221" s="14" t="s">
        <v>1124</v>
      </c>
      <c r="B221" s="14" t="s">
        <v>1125</v>
      </c>
      <c r="C221" s="14" t="s">
        <v>1126</v>
      </c>
      <c r="D221" s="14" t="s">
        <v>92</v>
      </c>
      <c r="E221" s="15" t="s">
        <v>29</v>
      </c>
      <c r="F221" s="73"/>
      <c r="G221" s="15" t="s">
        <v>44</v>
      </c>
      <c r="H221" s="15" t="s">
        <v>112</v>
      </c>
      <c r="I221" s="73"/>
      <c r="J221" s="29" t="s">
        <v>1015</v>
      </c>
      <c r="K221" s="15" t="s">
        <v>1127</v>
      </c>
      <c r="L221" s="15" t="s">
        <v>142</v>
      </c>
      <c r="M221" s="15"/>
      <c r="N221" s="15" t="s">
        <v>137</v>
      </c>
      <c r="O221" s="15" t="s">
        <v>54</v>
      </c>
      <c r="P221" s="15" t="s">
        <v>55</v>
      </c>
      <c r="Q221" s="15" t="s">
        <v>152</v>
      </c>
      <c r="R221" s="15" t="s">
        <v>138</v>
      </c>
      <c r="S221" s="15" t="s">
        <v>1128</v>
      </c>
      <c r="T221" s="15"/>
      <c r="U221" s="15" t="s">
        <v>41</v>
      </c>
      <c r="V221" s="15" t="s">
        <v>41</v>
      </c>
      <c r="W221" s="15" t="s">
        <v>41</v>
      </c>
      <c r="X221" s="15" t="s">
        <v>41</v>
      </c>
      <c r="Y221" s="15" t="s">
        <v>41</v>
      </c>
      <c r="Z221" s="74"/>
      <c r="AA221" s="74"/>
      <c r="AB221" s="74"/>
      <c r="AC221" s="74"/>
      <c r="AD221" s="15"/>
    </row>
    <row r="222" spans="1:30" ht="409.6">
      <c r="A222" s="14" t="s">
        <v>1129</v>
      </c>
      <c r="B222" s="14" t="s">
        <v>1130</v>
      </c>
      <c r="C222" s="14" t="s">
        <v>1131</v>
      </c>
      <c r="D222" s="14" t="s">
        <v>92</v>
      </c>
      <c r="E222" s="15" t="s">
        <v>29</v>
      </c>
      <c r="F222" s="73"/>
      <c r="G222" s="15" t="s">
        <v>44</v>
      </c>
      <c r="H222" s="15" t="s">
        <v>112</v>
      </c>
      <c r="I222" s="73"/>
      <c r="J222" s="29" t="s">
        <v>1015</v>
      </c>
      <c r="K222" s="15" t="s">
        <v>1132</v>
      </c>
      <c r="L222" s="15" t="s">
        <v>142</v>
      </c>
      <c r="M222" s="15"/>
      <c r="N222" s="15" t="s">
        <v>130</v>
      </c>
      <c r="O222" s="15" t="s">
        <v>54</v>
      </c>
      <c r="P222" s="15" t="s">
        <v>55</v>
      </c>
      <c r="Q222" s="15" t="s">
        <v>152</v>
      </c>
      <c r="R222" s="15" t="s">
        <v>138</v>
      </c>
      <c r="S222" s="15" t="s">
        <v>1133</v>
      </c>
      <c r="T222" s="15"/>
      <c r="U222" s="15" t="s">
        <v>40</v>
      </c>
      <c r="V222" s="15" t="s">
        <v>40</v>
      </c>
      <c r="W222" s="15" t="s">
        <v>40</v>
      </c>
      <c r="X222" s="15" t="s">
        <v>40</v>
      </c>
      <c r="Y222" s="15" t="s">
        <v>40</v>
      </c>
      <c r="Z222" s="74"/>
      <c r="AA222" s="74"/>
      <c r="AB222" s="74"/>
      <c r="AC222" s="74"/>
      <c r="AD222" s="15"/>
    </row>
    <row r="223" spans="1:30" ht="409.6">
      <c r="A223" s="14" t="s">
        <v>1134</v>
      </c>
      <c r="B223" s="14" t="s">
        <v>1135</v>
      </c>
      <c r="C223" s="14" t="s">
        <v>1136</v>
      </c>
      <c r="D223" s="14" t="s">
        <v>92</v>
      </c>
      <c r="E223" s="15" t="s">
        <v>29</v>
      </c>
      <c r="F223" s="73"/>
      <c r="G223" s="15" t="s">
        <v>44</v>
      </c>
      <c r="H223" s="15" t="s">
        <v>112</v>
      </c>
      <c r="I223" s="73"/>
      <c r="J223" s="29" t="s">
        <v>1015</v>
      </c>
      <c r="K223" s="15" t="s">
        <v>1137</v>
      </c>
      <c r="L223" s="15" t="s">
        <v>142</v>
      </c>
      <c r="M223" s="15"/>
      <c r="N223" s="15" t="s">
        <v>137</v>
      </c>
      <c r="O223" s="15" t="s">
        <v>54</v>
      </c>
      <c r="P223" s="15" t="s">
        <v>55</v>
      </c>
      <c r="Q223" s="15" t="s">
        <v>152</v>
      </c>
      <c r="R223" s="15" t="s">
        <v>138</v>
      </c>
      <c r="S223" s="15" t="s">
        <v>1138</v>
      </c>
      <c r="T223" s="15"/>
      <c r="U223" s="15" t="s">
        <v>41</v>
      </c>
      <c r="V223" s="15" t="s">
        <v>41</v>
      </c>
      <c r="W223" s="15" t="s">
        <v>41</v>
      </c>
      <c r="X223" s="15" t="s">
        <v>41</v>
      </c>
      <c r="Y223" s="15" t="s">
        <v>41</v>
      </c>
      <c r="Z223" s="74"/>
      <c r="AA223" s="74"/>
      <c r="AB223" s="74"/>
      <c r="AC223" s="74"/>
      <c r="AD223" s="15"/>
    </row>
    <row r="224" spans="1:30" ht="409.6">
      <c r="A224" s="14" t="s">
        <v>1139</v>
      </c>
      <c r="B224" s="14" t="s">
        <v>1140</v>
      </c>
      <c r="C224" s="14" t="s">
        <v>1141</v>
      </c>
      <c r="D224" s="14" t="s">
        <v>92</v>
      </c>
      <c r="E224" s="15" t="s">
        <v>29</v>
      </c>
      <c r="F224" s="73"/>
      <c r="G224" s="15" t="s">
        <v>44</v>
      </c>
      <c r="H224" s="15" t="s">
        <v>112</v>
      </c>
      <c r="I224" s="73"/>
      <c r="J224" s="29" t="s">
        <v>1015</v>
      </c>
      <c r="K224" s="15" t="s">
        <v>1142</v>
      </c>
      <c r="L224" s="15" t="s">
        <v>142</v>
      </c>
      <c r="M224" s="15"/>
      <c r="N224" s="15" t="s">
        <v>137</v>
      </c>
      <c r="O224" s="15" t="s">
        <v>54</v>
      </c>
      <c r="P224" s="15" t="s">
        <v>55</v>
      </c>
      <c r="Q224" s="15" t="s">
        <v>152</v>
      </c>
      <c r="R224" s="15" t="s">
        <v>138</v>
      </c>
      <c r="S224" s="15" t="s">
        <v>1143</v>
      </c>
      <c r="T224" s="15"/>
      <c r="U224" s="15" t="s">
        <v>41</v>
      </c>
      <c r="V224" s="15" t="s">
        <v>41</v>
      </c>
      <c r="W224" s="15" t="s">
        <v>41</v>
      </c>
      <c r="X224" s="15" t="s">
        <v>41</v>
      </c>
      <c r="Y224" s="15" t="s">
        <v>41</v>
      </c>
      <c r="Z224" s="74"/>
      <c r="AA224" s="74"/>
      <c r="AB224" s="74"/>
      <c r="AC224" s="74"/>
      <c r="AD224" s="15"/>
    </row>
    <row r="225" spans="1:30" ht="409.6">
      <c r="A225" s="14" t="s">
        <v>1144</v>
      </c>
      <c r="B225" s="14" t="s">
        <v>1145</v>
      </c>
      <c r="C225" s="14" t="s">
        <v>1146</v>
      </c>
      <c r="D225" s="14" t="s">
        <v>92</v>
      </c>
      <c r="E225" s="15" t="s">
        <v>29</v>
      </c>
      <c r="F225" s="73"/>
      <c r="G225" s="15" t="s">
        <v>44</v>
      </c>
      <c r="H225" s="15" t="s">
        <v>112</v>
      </c>
      <c r="I225" s="73"/>
      <c r="J225" s="29" t="s">
        <v>1015</v>
      </c>
      <c r="K225" s="15" t="s">
        <v>1147</v>
      </c>
      <c r="L225" s="15" t="s">
        <v>142</v>
      </c>
      <c r="M225" s="15"/>
      <c r="N225" s="15" t="s">
        <v>130</v>
      </c>
      <c r="O225" s="15" t="s">
        <v>54</v>
      </c>
      <c r="P225" s="15" t="s">
        <v>55</v>
      </c>
      <c r="Q225" s="15" t="s">
        <v>152</v>
      </c>
      <c r="R225" s="15" t="s">
        <v>138</v>
      </c>
      <c r="S225" s="15" t="s">
        <v>1148</v>
      </c>
      <c r="T225" s="15"/>
      <c r="U225" s="15" t="s">
        <v>40</v>
      </c>
      <c r="V225" s="15" t="s">
        <v>40</v>
      </c>
      <c r="W225" s="15" t="s">
        <v>40</v>
      </c>
      <c r="X225" s="15" t="s">
        <v>40</v>
      </c>
      <c r="Y225" s="15" t="s">
        <v>40</v>
      </c>
      <c r="Z225" s="74"/>
      <c r="AA225" s="74"/>
      <c r="AB225" s="74"/>
      <c r="AC225" s="74"/>
      <c r="AD225" s="15"/>
    </row>
    <row r="226" spans="1:30" ht="409.6">
      <c r="A226" s="14" t="s">
        <v>1149</v>
      </c>
      <c r="B226" s="14" t="s">
        <v>1150</v>
      </c>
      <c r="C226" s="14" t="s">
        <v>1151</v>
      </c>
      <c r="D226" s="14" t="s">
        <v>92</v>
      </c>
      <c r="E226" s="15" t="s">
        <v>29</v>
      </c>
      <c r="F226" s="73"/>
      <c r="G226" s="15" t="s">
        <v>44</v>
      </c>
      <c r="H226" s="15" t="s">
        <v>112</v>
      </c>
      <c r="I226" s="73"/>
      <c r="J226" s="29" t="s">
        <v>1015</v>
      </c>
      <c r="K226" s="15" t="s">
        <v>1152</v>
      </c>
      <c r="L226" s="15" t="s">
        <v>142</v>
      </c>
      <c r="M226" s="15"/>
      <c r="N226" s="15" t="s">
        <v>540</v>
      </c>
      <c r="O226" s="15" t="s">
        <v>52</v>
      </c>
      <c r="P226" s="15" t="s">
        <v>55</v>
      </c>
      <c r="Q226" s="15" t="s">
        <v>152</v>
      </c>
      <c r="R226" s="15" t="s">
        <v>138</v>
      </c>
      <c r="S226" s="15" t="s">
        <v>916</v>
      </c>
      <c r="T226" s="15"/>
      <c r="U226" s="15" t="s">
        <v>45</v>
      </c>
      <c r="V226" s="15" t="s">
        <v>45</v>
      </c>
      <c r="W226" s="15" t="s">
        <v>45</v>
      </c>
      <c r="X226" s="15" t="s">
        <v>45</v>
      </c>
      <c r="Y226" s="15" t="s">
        <v>45</v>
      </c>
      <c r="Z226" s="74"/>
      <c r="AA226" s="74"/>
      <c r="AB226" s="74"/>
      <c r="AC226" s="74"/>
      <c r="AD226" s="15"/>
    </row>
    <row r="227" spans="1:30" ht="409.6">
      <c r="A227" s="14" t="s">
        <v>1153</v>
      </c>
      <c r="B227" s="14" t="s">
        <v>1154</v>
      </c>
      <c r="C227" s="14" t="s">
        <v>1155</v>
      </c>
      <c r="D227" s="14" t="s">
        <v>31</v>
      </c>
      <c r="E227" s="15" t="s">
        <v>31</v>
      </c>
      <c r="F227" s="73"/>
      <c r="G227" s="15" t="s">
        <v>44</v>
      </c>
      <c r="H227" s="15" t="s">
        <v>112</v>
      </c>
      <c r="I227" s="15" t="s">
        <v>1156</v>
      </c>
      <c r="J227" s="29" t="s">
        <v>1015</v>
      </c>
      <c r="K227" s="74"/>
      <c r="L227" s="15" t="s">
        <v>142</v>
      </c>
      <c r="M227" s="15"/>
      <c r="N227" s="15" t="s">
        <v>130</v>
      </c>
      <c r="O227" s="15" t="s">
        <v>52</v>
      </c>
      <c r="P227" s="15" t="s">
        <v>55</v>
      </c>
      <c r="Q227" s="15" t="s">
        <v>152</v>
      </c>
      <c r="R227" s="15" t="s">
        <v>138</v>
      </c>
      <c r="S227" s="15" t="s">
        <v>916</v>
      </c>
      <c r="T227" s="15"/>
      <c r="U227" s="15" t="s">
        <v>40</v>
      </c>
      <c r="V227" s="15" t="s">
        <v>40</v>
      </c>
      <c r="W227" s="15" t="s">
        <v>40</v>
      </c>
      <c r="X227" s="15" t="s">
        <v>40</v>
      </c>
      <c r="Y227" s="15" t="s">
        <v>40</v>
      </c>
      <c r="Z227" s="74"/>
      <c r="AA227" s="74"/>
      <c r="AB227" s="74"/>
      <c r="AC227" s="74"/>
      <c r="AD227" s="15"/>
    </row>
    <row r="228" spans="1:30" ht="409.6">
      <c r="A228" s="14" t="s">
        <v>1157</v>
      </c>
      <c r="B228" s="14" t="s">
        <v>1158</v>
      </c>
      <c r="C228" s="14" t="s">
        <v>1159</v>
      </c>
      <c r="D228" s="14" t="s">
        <v>31</v>
      </c>
      <c r="E228" s="15" t="s">
        <v>31</v>
      </c>
      <c r="F228" s="73"/>
      <c r="G228" s="15" t="s">
        <v>44</v>
      </c>
      <c r="H228" s="15" t="s">
        <v>112</v>
      </c>
      <c r="I228" s="15" t="s">
        <v>1160</v>
      </c>
      <c r="J228" s="29" t="s">
        <v>1015</v>
      </c>
      <c r="K228" s="74"/>
      <c r="L228" s="15" t="s">
        <v>142</v>
      </c>
      <c r="M228" s="15"/>
      <c r="N228" s="15" t="s">
        <v>137</v>
      </c>
      <c r="O228" s="15" t="s">
        <v>54</v>
      </c>
      <c r="P228" s="15" t="s">
        <v>55</v>
      </c>
      <c r="Q228" s="15" t="s">
        <v>152</v>
      </c>
      <c r="R228" s="15" t="s">
        <v>138</v>
      </c>
      <c r="S228" s="15" t="s">
        <v>1161</v>
      </c>
      <c r="T228" s="15"/>
      <c r="U228" s="15" t="s">
        <v>41</v>
      </c>
      <c r="V228" s="15" t="s">
        <v>41</v>
      </c>
      <c r="W228" s="15" t="s">
        <v>41</v>
      </c>
      <c r="X228" s="15" t="s">
        <v>41</v>
      </c>
      <c r="Y228" s="15" t="s">
        <v>41</v>
      </c>
      <c r="Z228" s="74"/>
      <c r="AA228" s="74"/>
      <c r="AB228" s="74"/>
      <c r="AC228" s="74"/>
      <c r="AD228" s="15"/>
    </row>
    <row r="229" spans="1:30" ht="395">
      <c r="A229" s="14" t="s">
        <v>1162</v>
      </c>
      <c r="B229" s="14" t="s">
        <v>1163</v>
      </c>
      <c r="C229" s="14" t="s">
        <v>1164</v>
      </c>
      <c r="D229" s="14" t="s">
        <v>31</v>
      </c>
      <c r="E229" s="15" t="s">
        <v>31</v>
      </c>
      <c r="F229" s="73"/>
      <c r="G229" s="15" t="s">
        <v>44</v>
      </c>
      <c r="H229" s="15" t="s">
        <v>112</v>
      </c>
      <c r="I229" s="15" t="s">
        <v>1165</v>
      </c>
      <c r="J229" s="29" t="s">
        <v>1015</v>
      </c>
      <c r="K229" s="15" t="s">
        <v>1166</v>
      </c>
      <c r="L229" s="15" t="s">
        <v>142</v>
      </c>
      <c r="M229" s="15"/>
      <c r="N229" s="15" t="s">
        <v>137</v>
      </c>
      <c r="O229" s="15" t="s">
        <v>52</v>
      </c>
      <c r="P229" s="15" t="s">
        <v>55</v>
      </c>
      <c r="Q229" s="15" t="s">
        <v>152</v>
      </c>
      <c r="R229" s="15" t="s">
        <v>138</v>
      </c>
      <c r="S229" s="15" t="s">
        <v>1167</v>
      </c>
      <c r="T229" s="15"/>
      <c r="U229" s="15" t="s">
        <v>41</v>
      </c>
      <c r="V229" s="15" t="s">
        <v>41</v>
      </c>
      <c r="W229" s="15" t="s">
        <v>41</v>
      </c>
      <c r="X229" s="15" t="s">
        <v>41</v>
      </c>
      <c r="Y229" s="15" t="s">
        <v>41</v>
      </c>
      <c r="Z229" s="74"/>
      <c r="AA229" s="74"/>
      <c r="AB229" s="74"/>
      <c r="AC229" s="74"/>
      <c r="AD229" s="15"/>
    </row>
    <row r="230" spans="1:30" ht="409.6">
      <c r="A230" s="14" t="s">
        <v>1168</v>
      </c>
      <c r="B230" s="14" t="s">
        <v>1169</v>
      </c>
      <c r="C230" s="14" t="s">
        <v>1170</v>
      </c>
      <c r="D230" s="14" t="s">
        <v>31</v>
      </c>
      <c r="E230" s="15" t="s">
        <v>31</v>
      </c>
      <c r="F230" s="73"/>
      <c r="G230" s="15" t="s">
        <v>44</v>
      </c>
      <c r="H230" s="15" t="s">
        <v>112</v>
      </c>
      <c r="I230" s="15" t="s">
        <v>1171</v>
      </c>
      <c r="J230" s="29" t="s">
        <v>1015</v>
      </c>
      <c r="K230" s="74"/>
      <c r="L230" s="15" t="s">
        <v>142</v>
      </c>
      <c r="M230" s="15"/>
      <c r="N230" s="15" t="s">
        <v>137</v>
      </c>
      <c r="O230" s="15" t="s">
        <v>54</v>
      </c>
      <c r="P230" s="15" t="s">
        <v>55</v>
      </c>
      <c r="Q230" s="15" t="s">
        <v>1172</v>
      </c>
      <c r="R230" s="15" t="s">
        <v>138</v>
      </c>
      <c r="S230" s="15" t="s">
        <v>1173</v>
      </c>
      <c r="T230" s="15"/>
      <c r="U230" s="15" t="s">
        <v>41</v>
      </c>
      <c r="V230" s="15" t="s">
        <v>41</v>
      </c>
      <c r="W230" s="15" t="s">
        <v>41</v>
      </c>
      <c r="X230" s="15" t="s">
        <v>41</v>
      </c>
      <c r="Y230" s="15" t="s">
        <v>41</v>
      </c>
      <c r="Z230" s="74"/>
      <c r="AA230" s="74"/>
      <c r="AB230" s="74"/>
      <c r="AC230" s="74"/>
      <c r="AD230" s="15"/>
    </row>
    <row r="231" spans="1:30" ht="409.6">
      <c r="A231" s="14" t="s">
        <v>1174</v>
      </c>
      <c r="B231" s="14" t="s">
        <v>1175</v>
      </c>
      <c r="C231" s="14" t="s">
        <v>1176</v>
      </c>
      <c r="D231" s="14" t="s">
        <v>31</v>
      </c>
      <c r="E231" s="15" t="s">
        <v>31</v>
      </c>
      <c r="F231" s="73"/>
      <c r="G231" s="15" t="s">
        <v>44</v>
      </c>
      <c r="H231" s="15" t="s">
        <v>112</v>
      </c>
      <c r="I231" s="15" t="s">
        <v>1177</v>
      </c>
      <c r="J231" s="29" t="s">
        <v>1015</v>
      </c>
      <c r="K231" s="74"/>
      <c r="L231" s="15" t="s">
        <v>142</v>
      </c>
      <c r="M231" s="15"/>
      <c r="N231" s="15" t="s">
        <v>130</v>
      </c>
      <c r="O231" s="15" t="s">
        <v>54</v>
      </c>
      <c r="P231" s="15" t="s">
        <v>55</v>
      </c>
      <c r="Q231" s="15" t="s">
        <v>152</v>
      </c>
      <c r="R231" s="15" t="s">
        <v>138</v>
      </c>
      <c r="S231" s="15" t="s">
        <v>1178</v>
      </c>
      <c r="T231" s="15"/>
      <c r="U231" s="15" t="s">
        <v>40</v>
      </c>
      <c r="V231" s="15" t="s">
        <v>40</v>
      </c>
      <c r="W231" s="15" t="s">
        <v>40</v>
      </c>
      <c r="X231" s="15" t="s">
        <v>40</v>
      </c>
      <c r="Y231" s="15" t="s">
        <v>40</v>
      </c>
      <c r="Z231" s="74"/>
      <c r="AA231" s="74"/>
      <c r="AB231" s="74"/>
      <c r="AC231" s="74"/>
      <c r="AD231" s="15"/>
    </row>
    <row r="232" spans="1:30" ht="409.6">
      <c r="A232" s="14" t="s">
        <v>1179</v>
      </c>
      <c r="B232" s="14" t="s">
        <v>1180</v>
      </c>
      <c r="C232" s="14" t="s">
        <v>1181</v>
      </c>
      <c r="D232" s="14" t="s">
        <v>31</v>
      </c>
      <c r="E232" s="15" t="s">
        <v>31</v>
      </c>
      <c r="F232" s="73"/>
      <c r="G232" s="15" t="s">
        <v>44</v>
      </c>
      <c r="H232" s="15" t="s">
        <v>112</v>
      </c>
      <c r="I232" s="15" t="s">
        <v>1182</v>
      </c>
      <c r="J232" s="29" t="s">
        <v>1015</v>
      </c>
      <c r="K232" s="74"/>
      <c r="L232" s="15" t="s">
        <v>142</v>
      </c>
      <c r="M232" s="15"/>
      <c r="N232" s="15" t="s">
        <v>137</v>
      </c>
      <c r="O232" s="15" t="s">
        <v>54</v>
      </c>
      <c r="P232" s="15" t="s">
        <v>55</v>
      </c>
      <c r="Q232" s="15" t="s">
        <v>152</v>
      </c>
      <c r="R232" s="15" t="s">
        <v>138</v>
      </c>
      <c r="S232" s="15" t="s">
        <v>1173</v>
      </c>
      <c r="T232" s="15"/>
      <c r="U232" s="15" t="s">
        <v>41</v>
      </c>
      <c r="V232" s="15" t="s">
        <v>41</v>
      </c>
      <c r="W232" s="15" t="s">
        <v>41</v>
      </c>
      <c r="X232" s="15" t="s">
        <v>41</v>
      </c>
      <c r="Y232" s="15" t="s">
        <v>41</v>
      </c>
      <c r="Z232" s="74"/>
      <c r="AA232" s="74"/>
      <c r="AB232" s="74"/>
      <c r="AC232" s="74"/>
      <c r="AD232" s="15"/>
    </row>
    <row r="233" spans="1:30" ht="409.6">
      <c r="A233" s="14" t="s">
        <v>1183</v>
      </c>
      <c r="B233" s="14" t="s">
        <v>1184</v>
      </c>
      <c r="C233" s="14" t="s">
        <v>1185</v>
      </c>
      <c r="D233" s="14" t="s">
        <v>31</v>
      </c>
      <c r="E233" s="15" t="s">
        <v>31</v>
      </c>
      <c r="F233" s="73"/>
      <c r="G233" s="15" t="s">
        <v>44</v>
      </c>
      <c r="H233" s="15" t="s">
        <v>112</v>
      </c>
      <c r="I233" s="15" t="s">
        <v>1186</v>
      </c>
      <c r="J233" s="29" t="s">
        <v>1015</v>
      </c>
      <c r="K233" s="15" t="s">
        <v>1187</v>
      </c>
      <c r="L233" s="15" t="s">
        <v>142</v>
      </c>
      <c r="M233" s="15"/>
      <c r="N233" s="15" t="s">
        <v>137</v>
      </c>
      <c r="O233" s="15" t="s">
        <v>52</v>
      </c>
      <c r="P233" s="15" t="s">
        <v>55</v>
      </c>
      <c r="Q233" s="15" t="s">
        <v>152</v>
      </c>
      <c r="R233" s="15" t="s">
        <v>138</v>
      </c>
      <c r="S233" s="15" t="s">
        <v>1173</v>
      </c>
      <c r="T233" s="15"/>
      <c r="U233" s="15" t="s">
        <v>41</v>
      </c>
      <c r="V233" s="15" t="s">
        <v>41</v>
      </c>
      <c r="W233" s="15" t="s">
        <v>41</v>
      </c>
      <c r="X233" s="15" t="s">
        <v>41</v>
      </c>
      <c r="Y233" s="15" t="s">
        <v>41</v>
      </c>
      <c r="Z233" s="74"/>
      <c r="AA233" s="74"/>
      <c r="AB233" s="74"/>
      <c r="AC233" s="74"/>
      <c r="AD233" s="15"/>
    </row>
    <row r="234" spans="1:30" ht="409.6">
      <c r="A234" s="14" t="s">
        <v>1188</v>
      </c>
      <c r="B234" s="14" t="s">
        <v>1189</v>
      </c>
      <c r="C234" s="14" t="s">
        <v>1190</v>
      </c>
      <c r="D234" s="14" t="s">
        <v>31</v>
      </c>
      <c r="E234" s="15" t="s">
        <v>31</v>
      </c>
      <c r="F234" s="73"/>
      <c r="G234" s="15" t="s">
        <v>44</v>
      </c>
      <c r="H234" s="15" t="s">
        <v>112</v>
      </c>
      <c r="I234" s="15" t="s">
        <v>1191</v>
      </c>
      <c r="J234" s="29" t="s">
        <v>1015</v>
      </c>
      <c r="K234" s="74"/>
      <c r="L234" s="15" t="s">
        <v>142</v>
      </c>
      <c r="M234" s="15"/>
      <c r="N234" s="15" t="s">
        <v>137</v>
      </c>
      <c r="O234" s="15" t="s">
        <v>52</v>
      </c>
      <c r="P234" s="15" t="s">
        <v>55</v>
      </c>
      <c r="Q234" s="15" t="s">
        <v>152</v>
      </c>
      <c r="R234" s="15" t="s">
        <v>138</v>
      </c>
      <c r="S234" s="15" t="s">
        <v>1192</v>
      </c>
      <c r="T234" s="15"/>
      <c r="U234" s="15" t="s">
        <v>41</v>
      </c>
      <c r="V234" s="15" t="s">
        <v>41</v>
      </c>
      <c r="W234" s="15" t="s">
        <v>41</v>
      </c>
      <c r="X234" s="15" t="s">
        <v>41</v>
      </c>
      <c r="Y234" s="15" t="s">
        <v>41</v>
      </c>
      <c r="Z234" s="74"/>
      <c r="AA234" s="74"/>
      <c r="AB234" s="74"/>
      <c r="AC234" s="74"/>
      <c r="AD234" s="15"/>
    </row>
    <row r="235" spans="1:30" ht="395">
      <c r="A235" s="14" t="s">
        <v>1193</v>
      </c>
      <c r="B235" s="14" t="s">
        <v>1194</v>
      </c>
      <c r="C235" s="14" t="s">
        <v>1195</v>
      </c>
      <c r="D235" s="14" t="s">
        <v>31</v>
      </c>
      <c r="E235" s="15" t="s">
        <v>31</v>
      </c>
      <c r="F235" s="73"/>
      <c r="G235" s="15" t="s">
        <v>44</v>
      </c>
      <c r="H235" s="15" t="s">
        <v>112</v>
      </c>
      <c r="I235" s="15" t="s">
        <v>1186</v>
      </c>
      <c r="J235" s="29" t="s">
        <v>1015</v>
      </c>
      <c r="K235" s="15" t="s">
        <v>1196</v>
      </c>
      <c r="L235" s="15" t="s">
        <v>142</v>
      </c>
      <c r="M235" s="15"/>
      <c r="N235" s="15" t="s">
        <v>137</v>
      </c>
      <c r="O235" s="15" t="s">
        <v>52</v>
      </c>
      <c r="P235" s="15" t="s">
        <v>55</v>
      </c>
      <c r="Q235" s="15" t="s">
        <v>152</v>
      </c>
      <c r="R235" s="15" t="s">
        <v>138</v>
      </c>
      <c r="S235" s="15" t="s">
        <v>1173</v>
      </c>
      <c r="T235" s="15"/>
      <c r="U235" s="15" t="s">
        <v>41</v>
      </c>
      <c r="V235" s="15" t="s">
        <v>41</v>
      </c>
      <c r="W235" s="15" t="s">
        <v>41</v>
      </c>
      <c r="X235" s="15" t="s">
        <v>41</v>
      </c>
      <c r="Y235" s="15" t="s">
        <v>41</v>
      </c>
      <c r="Z235" s="74"/>
      <c r="AA235" s="74"/>
      <c r="AB235" s="74"/>
      <c r="AC235" s="74"/>
      <c r="AD235" s="15"/>
    </row>
    <row r="236" spans="1:30" ht="409.6">
      <c r="A236" s="14" t="s">
        <v>1197</v>
      </c>
      <c r="B236" s="14" t="s">
        <v>1198</v>
      </c>
      <c r="C236" s="14" t="s">
        <v>1199</v>
      </c>
      <c r="D236" s="14" t="s">
        <v>92</v>
      </c>
      <c r="E236" s="15" t="s">
        <v>29</v>
      </c>
      <c r="F236" s="73"/>
      <c r="G236" s="15" t="s">
        <v>44</v>
      </c>
      <c r="H236" s="15" t="s">
        <v>112</v>
      </c>
      <c r="I236" s="73"/>
      <c r="J236" s="29" t="s">
        <v>1015</v>
      </c>
      <c r="K236" s="15" t="s">
        <v>1200</v>
      </c>
      <c r="L236" s="15" t="s">
        <v>142</v>
      </c>
      <c r="M236" s="15"/>
      <c r="N236" s="15" t="s">
        <v>130</v>
      </c>
      <c r="O236" s="15" t="s">
        <v>52</v>
      </c>
      <c r="P236" s="15" t="s">
        <v>55</v>
      </c>
      <c r="Q236" s="15" t="s">
        <v>152</v>
      </c>
      <c r="R236" s="15" t="s">
        <v>138</v>
      </c>
      <c r="S236" s="15" t="s">
        <v>1201</v>
      </c>
      <c r="T236" s="15"/>
      <c r="U236" s="15" t="s">
        <v>40</v>
      </c>
      <c r="V236" s="15" t="s">
        <v>40</v>
      </c>
      <c r="W236" s="15" t="s">
        <v>40</v>
      </c>
      <c r="X236" s="15" t="s">
        <v>40</v>
      </c>
      <c r="Y236" s="15" t="s">
        <v>40</v>
      </c>
      <c r="Z236" s="74"/>
      <c r="AA236" s="74"/>
      <c r="AB236" s="74"/>
      <c r="AC236" s="74"/>
      <c r="AD236" s="15"/>
    </row>
    <row r="237" spans="1:30" ht="409.6">
      <c r="A237" s="14" t="s">
        <v>1202</v>
      </c>
      <c r="B237" s="14" t="s">
        <v>1203</v>
      </c>
      <c r="C237" s="14" t="s">
        <v>1204</v>
      </c>
      <c r="D237" s="14" t="s">
        <v>92</v>
      </c>
      <c r="E237" s="15" t="s">
        <v>29</v>
      </c>
      <c r="F237" s="73"/>
      <c r="G237" s="15" t="s">
        <v>44</v>
      </c>
      <c r="H237" s="15" t="s">
        <v>112</v>
      </c>
      <c r="I237" s="73"/>
      <c r="J237" s="29" t="s">
        <v>1015</v>
      </c>
      <c r="K237" s="15" t="s">
        <v>1205</v>
      </c>
      <c r="L237" s="15" t="s">
        <v>142</v>
      </c>
      <c r="M237" s="15"/>
      <c r="N237" s="15" t="s">
        <v>540</v>
      </c>
      <c r="O237" s="15" t="s">
        <v>52</v>
      </c>
      <c r="P237" s="15" t="s">
        <v>55</v>
      </c>
      <c r="Q237" s="15" t="s">
        <v>152</v>
      </c>
      <c r="R237" s="15" t="s">
        <v>138</v>
      </c>
      <c r="S237" s="15" t="s">
        <v>1201</v>
      </c>
      <c r="T237" s="15"/>
      <c r="U237" s="15" t="s">
        <v>45</v>
      </c>
      <c r="V237" s="15" t="s">
        <v>45</v>
      </c>
      <c r="W237" s="15" t="s">
        <v>45</v>
      </c>
      <c r="X237" s="15" t="s">
        <v>45</v>
      </c>
      <c r="Y237" s="15" t="s">
        <v>45</v>
      </c>
      <c r="Z237" s="74"/>
      <c r="AA237" s="74"/>
      <c r="AB237" s="74"/>
      <c r="AC237" s="74"/>
      <c r="AD237" s="15"/>
    </row>
    <row r="238" spans="1:30" ht="409.6">
      <c r="A238" s="14" t="s">
        <v>1206</v>
      </c>
      <c r="B238" s="14" t="s">
        <v>1207</v>
      </c>
      <c r="C238" s="14" t="s">
        <v>1208</v>
      </c>
      <c r="D238" s="14" t="s">
        <v>92</v>
      </c>
      <c r="E238" s="15" t="s">
        <v>29</v>
      </c>
      <c r="F238" s="73"/>
      <c r="G238" s="15" t="s">
        <v>44</v>
      </c>
      <c r="H238" s="15" t="s">
        <v>112</v>
      </c>
      <c r="I238" s="73"/>
      <c r="J238" s="29" t="s">
        <v>1015</v>
      </c>
      <c r="K238" s="15" t="s">
        <v>1209</v>
      </c>
      <c r="L238" s="15" t="s">
        <v>1210</v>
      </c>
      <c r="M238" s="15"/>
      <c r="N238" s="15" t="s">
        <v>540</v>
      </c>
      <c r="O238" s="15" t="s">
        <v>54</v>
      </c>
      <c r="P238" s="15" t="s">
        <v>55</v>
      </c>
      <c r="Q238" s="15" t="s">
        <v>152</v>
      </c>
      <c r="R238" s="15" t="s">
        <v>138</v>
      </c>
      <c r="S238" s="15" t="s">
        <v>1172</v>
      </c>
      <c r="T238" s="15"/>
      <c r="U238" s="15" t="s">
        <v>45</v>
      </c>
      <c r="V238" s="15" t="s">
        <v>45</v>
      </c>
      <c r="W238" s="15" t="s">
        <v>45</v>
      </c>
      <c r="X238" s="15" t="s">
        <v>45</v>
      </c>
      <c r="Y238" s="15" t="s">
        <v>45</v>
      </c>
      <c r="Z238" s="74"/>
      <c r="AA238" s="74"/>
      <c r="AB238" s="74"/>
      <c r="AC238" s="74"/>
      <c r="AD238" s="15"/>
    </row>
    <row r="239" spans="1:30" ht="409.6">
      <c r="A239" s="14" t="s">
        <v>1211</v>
      </c>
      <c r="B239" s="14" t="s">
        <v>1212</v>
      </c>
      <c r="C239" s="14" t="s">
        <v>1213</v>
      </c>
      <c r="D239" s="14" t="s">
        <v>92</v>
      </c>
      <c r="E239" s="15" t="s">
        <v>29</v>
      </c>
      <c r="F239" s="73"/>
      <c r="G239" s="15" t="s">
        <v>44</v>
      </c>
      <c r="H239" s="15" t="s">
        <v>112</v>
      </c>
      <c r="I239" s="73"/>
      <c r="J239" s="29" t="s">
        <v>1015</v>
      </c>
      <c r="K239" s="15" t="s">
        <v>1214</v>
      </c>
      <c r="L239" s="15" t="s">
        <v>1210</v>
      </c>
      <c r="M239" s="15"/>
      <c r="N239" s="15" t="s">
        <v>137</v>
      </c>
      <c r="O239" s="15" t="s">
        <v>54</v>
      </c>
      <c r="P239" s="15" t="s">
        <v>55</v>
      </c>
      <c r="Q239" s="15" t="s">
        <v>152</v>
      </c>
      <c r="R239" s="15" t="s">
        <v>138</v>
      </c>
      <c r="S239" s="15" t="s">
        <v>1172</v>
      </c>
      <c r="T239" s="15"/>
      <c r="U239" s="15" t="s">
        <v>41</v>
      </c>
      <c r="V239" s="15" t="s">
        <v>41</v>
      </c>
      <c r="W239" s="15" t="s">
        <v>41</v>
      </c>
      <c r="X239" s="15" t="s">
        <v>41</v>
      </c>
      <c r="Y239" s="15" t="s">
        <v>41</v>
      </c>
      <c r="Z239" s="74"/>
      <c r="AA239" s="74"/>
      <c r="AB239" s="74"/>
      <c r="AC239" s="74"/>
      <c r="AD239" s="15"/>
    </row>
    <row r="240" spans="1:30" ht="409.6">
      <c r="A240" s="14" t="s">
        <v>1215</v>
      </c>
      <c r="B240" s="14" t="s">
        <v>1216</v>
      </c>
      <c r="C240" s="14" t="s">
        <v>1217</v>
      </c>
      <c r="D240" s="14" t="s">
        <v>92</v>
      </c>
      <c r="E240" s="15" t="s">
        <v>29</v>
      </c>
      <c r="F240" s="73"/>
      <c r="G240" s="15" t="s">
        <v>44</v>
      </c>
      <c r="H240" s="15" t="s">
        <v>112</v>
      </c>
      <c r="I240" s="73"/>
      <c r="J240" s="29" t="s">
        <v>1015</v>
      </c>
      <c r="K240" s="15" t="s">
        <v>1218</v>
      </c>
      <c r="L240" s="15" t="s">
        <v>1210</v>
      </c>
      <c r="M240" s="15"/>
      <c r="N240" s="15" t="s">
        <v>137</v>
      </c>
      <c r="O240" s="15" t="s">
        <v>54</v>
      </c>
      <c r="P240" s="15" t="s">
        <v>55</v>
      </c>
      <c r="Q240" s="15" t="s">
        <v>152</v>
      </c>
      <c r="R240" s="15" t="s">
        <v>138</v>
      </c>
      <c r="S240" s="15" t="s">
        <v>1172</v>
      </c>
      <c r="T240" s="15"/>
      <c r="U240" s="15" t="s">
        <v>41</v>
      </c>
      <c r="V240" s="15" t="s">
        <v>41</v>
      </c>
      <c r="W240" s="15" t="s">
        <v>41</v>
      </c>
      <c r="X240" s="15" t="s">
        <v>41</v>
      </c>
      <c r="Y240" s="15" t="s">
        <v>41</v>
      </c>
      <c r="Z240" s="74"/>
      <c r="AA240" s="74"/>
      <c r="AB240" s="74"/>
      <c r="AC240" s="74"/>
      <c r="AD240" s="15"/>
    </row>
    <row r="241" spans="1:30" ht="409.6">
      <c r="A241" s="14" t="s">
        <v>1219</v>
      </c>
      <c r="B241" s="14" t="s">
        <v>1220</v>
      </c>
      <c r="C241" s="14" t="s">
        <v>1221</v>
      </c>
      <c r="D241" s="14" t="s">
        <v>92</v>
      </c>
      <c r="E241" s="15" t="s">
        <v>29</v>
      </c>
      <c r="F241" s="73"/>
      <c r="G241" s="15" t="s">
        <v>44</v>
      </c>
      <c r="H241" s="15" t="s">
        <v>112</v>
      </c>
      <c r="I241" s="73"/>
      <c r="J241" s="29" t="s">
        <v>1015</v>
      </c>
      <c r="K241" s="15" t="s">
        <v>1222</v>
      </c>
      <c r="L241" s="15" t="s">
        <v>1210</v>
      </c>
      <c r="M241" s="15"/>
      <c r="N241" s="15" t="s">
        <v>130</v>
      </c>
      <c r="O241" s="15" t="s">
        <v>54</v>
      </c>
      <c r="P241" s="15" t="s">
        <v>55</v>
      </c>
      <c r="Q241" s="15" t="s">
        <v>152</v>
      </c>
      <c r="R241" s="15" t="s">
        <v>138</v>
      </c>
      <c r="S241" s="15" t="s">
        <v>1172</v>
      </c>
      <c r="T241" s="15"/>
      <c r="U241" s="15" t="s">
        <v>40</v>
      </c>
      <c r="V241" s="15" t="s">
        <v>40</v>
      </c>
      <c r="W241" s="15" t="s">
        <v>40</v>
      </c>
      <c r="X241" s="15" t="s">
        <v>40</v>
      </c>
      <c r="Y241" s="15" t="s">
        <v>40</v>
      </c>
      <c r="Z241" s="74"/>
      <c r="AA241" s="74"/>
      <c r="AB241" s="74"/>
      <c r="AC241" s="74"/>
      <c r="AD241" s="15"/>
    </row>
    <row r="242" spans="1:30" ht="409.6">
      <c r="A242" s="14" t="s">
        <v>1223</v>
      </c>
      <c r="B242" s="14" t="s">
        <v>1224</v>
      </c>
      <c r="C242" s="14" t="s">
        <v>1225</v>
      </c>
      <c r="D242" s="14" t="s">
        <v>92</v>
      </c>
      <c r="E242" s="15" t="s">
        <v>29</v>
      </c>
      <c r="F242" s="73"/>
      <c r="G242" s="15" t="s">
        <v>44</v>
      </c>
      <c r="H242" s="15" t="s">
        <v>112</v>
      </c>
      <c r="I242" s="73"/>
      <c r="J242" s="29" t="s">
        <v>1015</v>
      </c>
      <c r="K242" s="15" t="s">
        <v>1222</v>
      </c>
      <c r="L242" s="15" t="s">
        <v>1210</v>
      </c>
      <c r="M242" s="15"/>
      <c r="N242" s="15" t="s">
        <v>130</v>
      </c>
      <c r="O242" s="15" t="s">
        <v>54</v>
      </c>
      <c r="P242" s="15" t="s">
        <v>55</v>
      </c>
      <c r="Q242" s="15" t="s">
        <v>152</v>
      </c>
      <c r="R242" s="15" t="s">
        <v>138</v>
      </c>
      <c r="S242" s="15" t="s">
        <v>1172</v>
      </c>
      <c r="T242" s="15"/>
      <c r="U242" s="15" t="s">
        <v>40</v>
      </c>
      <c r="V242" s="15" t="s">
        <v>40</v>
      </c>
      <c r="W242" s="15" t="s">
        <v>40</v>
      </c>
      <c r="X242" s="15" t="s">
        <v>40</v>
      </c>
      <c r="Y242" s="15" t="s">
        <v>40</v>
      </c>
      <c r="Z242" s="74"/>
      <c r="AA242" s="74"/>
      <c r="AB242" s="74"/>
      <c r="AC242" s="74"/>
      <c r="AD242" s="15"/>
    </row>
    <row r="243" spans="1:30" ht="409.6">
      <c r="A243" s="14" t="s">
        <v>1226</v>
      </c>
      <c r="B243" s="14" t="s">
        <v>1227</v>
      </c>
      <c r="C243" s="14" t="s">
        <v>1228</v>
      </c>
      <c r="D243" s="14" t="s">
        <v>92</v>
      </c>
      <c r="E243" s="15" t="s">
        <v>29</v>
      </c>
      <c r="F243" s="73"/>
      <c r="G243" s="15" t="s">
        <v>44</v>
      </c>
      <c r="H243" s="15" t="s">
        <v>112</v>
      </c>
      <c r="I243" s="73"/>
      <c r="J243" s="29" t="s">
        <v>135</v>
      </c>
      <c r="K243" s="15" t="s">
        <v>1229</v>
      </c>
      <c r="L243" s="15" t="s">
        <v>142</v>
      </c>
      <c r="M243" s="15"/>
      <c r="N243" s="15" t="s">
        <v>137</v>
      </c>
      <c r="O243" s="15" t="s">
        <v>54</v>
      </c>
      <c r="P243" s="15" t="s">
        <v>55</v>
      </c>
      <c r="Q243" s="15" t="s">
        <v>152</v>
      </c>
      <c r="R243" s="15" t="s">
        <v>138</v>
      </c>
      <c r="S243" s="15" t="s">
        <v>294</v>
      </c>
      <c r="T243" s="15"/>
      <c r="U243" s="15" t="s">
        <v>41</v>
      </c>
      <c r="V243" s="15" t="s">
        <v>41</v>
      </c>
      <c r="W243" s="15" t="s">
        <v>41</v>
      </c>
      <c r="X243" s="15" t="s">
        <v>41</v>
      </c>
      <c r="Y243" s="15" t="s">
        <v>41</v>
      </c>
      <c r="Z243" s="74"/>
      <c r="AA243" s="74"/>
      <c r="AB243" s="74"/>
      <c r="AC243" s="74"/>
      <c r="AD243" s="15"/>
    </row>
    <row r="244" spans="1:30" ht="409.6">
      <c r="A244" s="14" t="s">
        <v>1230</v>
      </c>
      <c r="B244" s="14" t="s">
        <v>917</v>
      </c>
      <c r="C244" s="14" t="s">
        <v>1231</v>
      </c>
      <c r="D244" s="14" t="s">
        <v>92</v>
      </c>
      <c r="E244" s="15" t="s">
        <v>29</v>
      </c>
      <c r="F244" s="73"/>
      <c r="G244" s="15" t="s">
        <v>44</v>
      </c>
      <c r="H244" s="15" t="s">
        <v>112</v>
      </c>
      <c r="I244" s="73"/>
      <c r="J244" s="29" t="s">
        <v>1015</v>
      </c>
      <c r="K244" s="15" t="s">
        <v>1232</v>
      </c>
      <c r="L244" s="15" t="s">
        <v>142</v>
      </c>
      <c r="M244" s="15"/>
      <c r="N244" s="15" t="s">
        <v>137</v>
      </c>
      <c r="O244" s="15" t="s">
        <v>54</v>
      </c>
      <c r="P244" s="15" t="s">
        <v>55</v>
      </c>
      <c r="Q244" s="15" t="s">
        <v>152</v>
      </c>
      <c r="R244" s="15" t="s">
        <v>138</v>
      </c>
      <c r="S244" s="15" t="s">
        <v>1233</v>
      </c>
      <c r="T244" s="15"/>
      <c r="U244" s="15" t="s">
        <v>41</v>
      </c>
      <c r="V244" s="15" t="s">
        <v>41</v>
      </c>
      <c r="W244" s="15" t="s">
        <v>41</v>
      </c>
      <c r="X244" s="15" t="s">
        <v>41</v>
      </c>
      <c r="Y244" s="15" t="s">
        <v>41</v>
      </c>
      <c r="Z244" s="74"/>
      <c r="AA244" s="74"/>
      <c r="AB244" s="74"/>
      <c r="AC244" s="74"/>
      <c r="AD244" s="15"/>
    </row>
    <row r="245" spans="1:30" ht="409.6">
      <c r="A245" s="14" t="s">
        <v>1234</v>
      </c>
      <c r="B245" s="14" t="s">
        <v>1235</v>
      </c>
      <c r="C245" s="14" t="s">
        <v>1236</v>
      </c>
      <c r="D245" s="14" t="s">
        <v>31</v>
      </c>
      <c r="E245" s="15" t="s">
        <v>31</v>
      </c>
      <c r="F245" s="73"/>
      <c r="G245" s="15" t="s">
        <v>44</v>
      </c>
      <c r="H245" s="15" t="s">
        <v>112</v>
      </c>
      <c r="I245" s="15" t="s">
        <v>1237</v>
      </c>
      <c r="J245" s="29" t="s">
        <v>1015</v>
      </c>
      <c r="K245" s="74"/>
      <c r="L245" s="15" t="s">
        <v>142</v>
      </c>
      <c r="M245" s="15"/>
      <c r="N245" s="15" t="s">
        <v>137</v>
      </c>
      <c r="O245" s="15" t="s">
        <v>54</v>
      </c>
      <c r="P245" s="15" t="s">
        <v>55</v>
      </c>
      <c r="Q245" s="15" t="s">
        <v>152</v>
      </c>
      <c r="R245" s="15" t="s">
        <v>1238</v>
      </c>
      <c r="S245" s="15" t="s">
        <v>1239</v>
      </c>
      <c r="T245" s="15"/>
      <c r="U245" s="15" t="s">
        <v>41</v>
      </c>
      <c r="V245" s="15" t="s">
        <v>41</v>
      </c>
      <c r="W245" s="15" t="s">
        <v>41</v>
      </c>
      <c r="X245" s="15" t="s">
        <v>41</v>
      </c>
      <c r="Y245" s="15" t="s">
        <v>41</v>
      </c>
      <c r="Z245" s="74"/>
      <c r="AA245" s="74"/>
      <c r="AB245" s="74"/>
      <c r="AC245" s="74"/>
      <c r="AD245" s="15"/>
    </row>
    <row r="246" spans="1:30" ht="409.6">
      <c r="A246" s="14" t="s">
        <v>1240</v>
      </c>
      <c r="B246" s="14" t="s">
        <v>1241</v>
      </c>
      <c r="C246" s="14" t="s">
        <v>1242</v>
      </c>
      <c r="D246" s="14" t="s">
        <v>31</v>
      </c>
      <c r="E246" s="15" t="s">
        <v>31</v>
      </c>
      <c r="F246" s="73"/>
      <c r="G246" s="15" t="s">
        <v>44</v>
      </c>
      <c r="H246" s="15" t="s">
        <v>112</v>
      </c>
      <c r="I246" s="15" t="s">
        <v>1237</v>
      </c>
      <c r="J246" s="29" t="s">
        <v>1015</v>
      </c>
      <c r="K246" s="15" t="s">
        <v>1243</v>
      </c>
      <c r="L246" s="15" t="s">
        <v>142</v>
      </c>
      <c r="M246" s="15"/>
      <c r="N246" s="15" t="s">
        <v>130</v>
      </c>
      <c r="O246" s="15" t="s">
        <v>54</v>
      </c>
      <c r="P246" s="15" t="s">
        <v>55</v>
      </c>
      <c r="Q246" s="15" t="s">
        <v>152</v>
      </c>
      <c r="R246" s="15" t="s">
        <v>138</v>
      </c>
      <c r="S246" s="15" t="s">
        <v>1244</v>
      </c>
      <c r="T246" s="15"/>
      <c r="U246" s="15" t="s">
        <v>40</v>
      </c>
      <c r="V246" s="15" t="s">
        <v>40</v>
      </c>
      <c r="W246" s="15" t="s">
        <v>40</v>
      </c>
      <c r="X246" s="15" t="s">
        <v>40</v>
      </c>
      <c r="Y246" s="15" t="s">
        <v>40</v>
      </c>
      <c r="Z246" s="74"/>
      <c r="AA246" s="74"/>
      <c r="AB246" s="74"/>
      <c r="AC246" s="74"/>
      <c r="AD246" s="15"/>
    </row>
    <row r="247" spans="1:30" ht="395">
      <c r="A247" s="14" t="s">
        <v>1245</v>
      </c>
      <c r="B247" s="14" t="s">
        <v>1246</v>
      </c>
      <c r="C247" s="14" t="s">
        <v>1247</v>
      </c>
      <c r="D247" s="14" t="s">
        <v>31</v>
      </c>
      <c r="E247" s="15" t="s">
        <v>31</v>
      </c>
      <c r="F247" s="73"/>
      <c r="G247" s="15" t="s">
        <v>44</v>
      </c>
      <c r="H247" s="15" t="s">
        <v>112</v>
      </c>
      <c r="I247" s="15" t="s">
        <v>1248</v>
      </c>
      <c r="J247" s="29" t="s">
        <v>1015</v>
      </c>
      <c r="K247" s="15" t="s">
        <v>1249</v>
      </c>
      <c r="L247" s="15" t="s">
        <v>142</v>
      </c>
      <c r="M247" s="15"/>
      <c r="N247" s="15" t="s">
        <v>137</v>
      </c>
      <c r="O247" s="15" t="s">
        <v>54</v>
      </c>
      <c r="P247" s="15" t="s">
        <v>55</v>
      </c>
      <c r="Q247" s="15" t="s">
        <v>152</v>
      </c>
      <c r="R247" s="15" t="s">
        <v>138</v>
      </c>
      <c r="S247" s="15" t="s">
        <v>916</v>
      </c>
      <c r="T247" s="15"/>
      <c r="U247" s="15" t="s">
        <v>41</v>
      </c>
      <c r="V247" s="15" t="s">
        <v>41</v>
      </c>
      <c r="W247" s="15" t="s">
        <v>41</v>
      </c>
      <c r="X247" s="15" t="s">
        <v>41</v>
      </c>
      <c r="Y247" s="15" t="s">
        <v>41</v>
      </c>
      <c r="Z247" s="74"/>
      <c r="AA247" s="74"/>
      <c r="AB247" s="74"/>
      <c r="AC247" s="74"/>
      <c r="AD247" s="15"/>
    </row>
    <row r="248" spans="1:30" ht="409.6">
      <c r="A248" s="14" t="s">
        <v>1250</v>
      </c>
      <c r="B248" s="14" t="s">
        <v>1251</v>
      </c>
      <c r="C248" s="14" t="s">
        <v>1252</v>
      </c>
      <c r="D248" s="14" t="s">
        <v>31</v>
      </c>
      <c r="E248" s="15" t="s">
        <v>31</v>
      </c>
      <c r="F248" s="73"/>
      <c r="G248" s="15" t="s">
        <v>44</v>
      </c>
      <c r="H248" s="15" t="s">
        <v>112</v>
      </c>
      <c r="I248" s="15" t="s">
        <v>1253</v>
      </c>
      <c r="J248" s="29" t="s">
        <v>1015</v>
      </c>
      <c r="K248" s="74"/>
      <c r="L248" s="15" t="s">
        <v>142</v>
      </c>
      <c r="M248" s="15"/>
      <c r="N248" s="15" t="s">
        <v>130</v>
      </c>
      <c r="O248" s="15" t="s">
        <v>54</v>
      </c>
      <c r="P248" s="15" t="s">
        <v>55</v>
      </c>
      <c r="Q248" s="15" t="s">
        <v>152</v>
      </c>
      <c r="R248" s="15" t="s">
        <v>138</v>
      </c>
      <c r="S248" s="15" t="s">
        <v>1254</v>
      </c>
      <c r="T248" s="15"/>
      <c r="U248" s="15" t="s">
        <v>40</v>
      </c>
      <c r="V248" s="15" t="s">
        <v>40</v>
      </c>
      <c r="W248" s="15" t="s">
        <v>40</v>
      </c>
      <c r="X248" s="15" t="s">
        <v>40</v>
      </c>
      <c r="Y248" s="15" t="s">
        <v>40</v>
      </c>
      <c r="Z248" s="74"/>
      <c r="AA248" s="74"/>
      <c r="AB248" s="74"/>
      <c r="AC248" s="74"/>
      <c r="AD248" s="15"/>
    </row>
    <row r="249" spans="1:30" ht="409.6">
      <c r="A249" s="14" t="s">
        <v>1255</v>
      </c>
      <c r="B249" s="14" t="s">
        <v>1256</v>
      </c>
      <c r="C249" s="14" t="s">
        <v>1257</v>
      </c>
      <c r="D249" s="14" t="s">
        <v>31</v>
      </c>
      <c r="E249" s="15" t="s">
        <v>31</v>
      </c>
      <c r="F249" s="73"/>
      <c r="G249" s="15" t="s">
        <v>44</v>
      </c>
      <c r="H249" s="15" t="s">
        <v>112</v>
      </c>
      <c r="I249" s="15" t="s">
        <v>1253</v>
      </c>
      <c r="J249" s="29" t="s">
        <v>1015</v>
      </c>
      <c r="K249" s="74"/>
      <c r="L249" s="15" t="s">
        <v>142</v>
      </c>
      <c r="M249" s="15"/>
      <c r="N249" s="15" t="s">
        <v>137</v>
      </c>
      <c r="O249" s="15" t="s">
        <v>54</v>
      </c>
      <c r="P249" s="15" t="s">
        <v>55</v>
      </c>
      <c r="Q249" s="15" t="s">
        <v>152</v>
      </c>
      <c r="R249" s="15" t="s">
        <v>138</v>
      </c>
      <c r="S249" s="15" t="s">
        <v>1258</v>
      </c>
      <c r="T249" s="15"/>
      <c r="U249" s="15" t="s">
        <v>41</v>
      </c>
      <c r="V249" s="15" t="s">
        <v>41</v>
      </c>
      <c r="W249" s="15" t="s">
        <v>41</v>
      </c>
      <c r="X249" s="15" t="s">
        <v>41</v>
      </c>
      <c r="Y249" s="15" t="s">
        <v>41</v>
      </c>
      <c r="Z249" s="74"/>
      <c r="AA249" s="74"/>
      <c r="AB249" s="74"/>
      <c r="AC249" s="74"/>
      <c r="AD249" s="15"/>
    </row>
    <row r="250" spans="1:30" ht="335">
      <c r="A250" s="14" t="s">
        <v>1259</v>
      </c>
      <c r="B250" s="14" t="s">
        <v>1260</v>
      </c>
      <c r="C250" s="14" t="s">
        <v>1261</v>
      </c>
      <c r="D250" s="14" t="s">
        <v>31</v>
      </c>
      <c r="E250" s="15" t="s">
        <v>31</v>
      </c>
      <c r="F250" s="73"/>
      <c r="G250" s="15" t="s">
        <v>44</v>
      </c>
      <c r="H250" s="15" t="s">
        <v>112</v>
      </c>
      <c r="I250" s="15" t="s">
        <v>1253</v>
      </c>
      <c r="J250" s="29" t="s">
        <v>1015</v>
      </c>
      <c r="K250" s="74"/>
      <c r="L250" s="15" t="s">
        <v>142</v>
      </c>
      <c r="M250" s="15"/>
      <c r="N250" s="15" t="s">
        <v>130</v>
      </c>
      <c r="O250" s="15" t="s">
        <v>54</v>
      </c>
      <c r="P250" s="15" t="s">
        <v>55</v>
      </c>
      <c r="Q250" s="15" t="s">
        <v>152</v>
      </c>
      <c r="R250" s="15" t="s">
        <v>138</v>
      </c>
      <c r="S250" s="15" t="s">
        <v>1258</v>
      </c>
      <c r="T250" s="15"/>
      <c r="U250" s="15" t="s">
        <v>40</v>
      </c>
      <c r="V250" s="15" t="s">
        <v>40</v>
      </c>
      <c r="W250" s="15" t="s">
        <v>40</v>
      </c>
      <c r="X250" s="15" t="s">
        <v>40</v>
      </c>
      <c r="Y250" s="15" t="s">
        <v>40</v>
      </c>
      <c r="Z250" s="74"/>
      <c r="AA250" s="74"/>
      <c r="AB250" s="74"/>
      <c r="AC250" s="74"/>
      <c r="AD250" s="15"/>
    </row>
    <row r="251" spans="1:30" ht="320">
      <c r="A251" s="14" t="s">
        <v>1262</v>
      </c>
      <c r="B251" s="14" t="s">
        <v>1263</v>
      </c>
      <c r="C251" s="14" t="s">
        <v>1264</v>
      </c>
      <c r="D251" s="14" t="s">
        <v>31</v>
      </c>
      <c r="E251" s="15" t="s">
        <v>31</v>
      </c>
      <c r="F251" s="73"/>
      <c r="G251" s="15" t="s">
        <v>44</v>
      </c>
      <c r="H251" s="15" t="s">
        <v>112</v>
      </c>
      <c r="I251" s="15" t="s">
        <v>1253</v>
      </c>
      <c r="J251" s="29" t="s">
        <v>1015</v>
      </c>
      <c r="K251" s="74"/>
      <c r="L251" s="15" t="s">
        <v>142</v>
      </c>
      <c r="M251" s="15"/>
      <c r="N251" s="15" t="s">
        <v>137</v>
      </c>
      <c r="O251" s="15" t="s">
        <v>54</v>
      </c>
      <c r="P251" s="15" t="s">
        <v>55</v>
      </c>
      <c r="Q251" s="15" t="s">
        <v>152</v>
      </c>
      <c r="R251" s="15" t="s">
        <v>138</v>
      </c>
      <c r="S251" s="15" t="s">
        <v>1258</v>
      </c>
      <c r="T251" s="15"/>
      <c r="U251" s="15" t="s">
        <v>41</v>
      </c>
      <c r="V251" s="15" t="s">
        <v>41</v>
      </c>
      <c r="W251" s="15" t="s">
        <v>41</v>
      </c>
      <c r="X251" s="15" t="s">
        <v>41</v>
      </c>
      <c r="Y251" s="15" t="s">
        <v>41</v>
      </c>
      <c r="Z251" s="74"/>
      <c r="AA251" s="74"/>
      <c r="AB251" s="74"/>
      <c r="AC251" s="74"/>
      <c r="AD251" s="15"/>
    </row>
    <row r="252" spans="1:30" ht="409.6">
      <c r="A252" s="14" t="s">
        <v>1265</v>
      </c>
      <c r="B252" s="14" t="s">
        <v>1266</v>
      </c>
      <c r="C252" s="14" t="s">
        <v>1267</v>
      </c>
      <c r="D252" s="14" t="s">
        <v>31</v>
      </c>
      <c r="E252" s="15" t="s">
        <v>31</v>
      </c>
      <c r="F252" s="73"/>
      <c r="G252" s="15" t="s">
        <v>44</v>
      </c>
      <c r="H252" s="15" t="s">
        <v>112</v>
      </c>
      <c r="I252" s="15" t="s">
        <v>1253</v>
      </c>
      <c r="J252" s="29" t="s">
        <v>1015</v>
      </c>
      <c r="K252" s="74"/>
      <c r="L252" s="15" t="s">
        <v>142</v>
      </c>
      <c r="M252" s="15"/>
      <c r="N252" s="15" t="s">
        <v>137</v>
      </c>
      <c r="O252" s="15" t="s">
        <v>54</v>
      </c>
      <c r="P252" s="15" t="s">
        <v>55</v>
      </c>
      <c r="Q252" s="15" t="s">
        <v>152</v>
      </c>
      <c r="R252" s="15" t="s">
        <v>138</v>
      </c>
      <c r="S252" s="15" t="s">
        <v>1258</v>
      </c>
      <c r="T252" s="15"/>
      <c r="U252" s="15" t="s">
        <v>41</v>
      </c>
      <c r="V252" s="15" t="s">
        <v>41</v>
      </c>
      <c r="W252" s="15" t="s">
        <v>41</v>
      </c>
      <c r="X252" s="15" t="s">
        <v>41</v>
      </c>
      <c r="Y252" s="15" t="s">
        <v>41</v>
      </c>
      <c r="Z252" s="74"/>
      <c r="AA252" s="74"/>
      <c r="AB252" s="74"/>
      <c r="AC252" s="74"/>
      <c r="AD252" s="15"/>
    </row>
    <row r="253" spans="1:30" ht="409.6">
      <c r="A253" s="14" t="s">
        <v>1268</v>
      </c>
      <c r="B253" s="14" t="s">
        <v>1269</v>
      </c>
      <c r="C253" s="14" t="s">
        <v>1270</v>
      </c>
      <c r="D253" s="14" t="s">
        <v>31</v>
      </c>
      <c r="E253" s="15" t="s">
        <v>31</v>
      </c>
      <c r="F253" s="73"/>
      <c r="G253" s="15" t="s">
        <v>44</v>
      </c>
      <c r="H253" s="15" t="s">
        <v>112</v>
      </c>
      <c r="I253" s="15" t="s">
        <v>1271</v>
      </c>
      <c r="J253" s="29" t="s">
        <v>1015</v>
      </c>
      <c r="K253" s="74"/>
      <c r="L253" s="15" t="s">
        <v>142</v>
      </c>
      <c r="M253" s="15"/>
      <c r="N253" s="15" t="s">
        <v>130</v>
      </c>
      <c r="O253" s="15" t="s">
        <v>54</v>
      </c>
      <c r="P253" s="15" t="s">
        <v>55</v>
      </c>
      <c r="Q253" s="15" t="s">
        <v>152</v>
      </c>
      <c r="R253" s="15" t="s">
        <v>138</v>
      </c>
      <c r="S253" s="15" t="s">
        <v>1272</v>
      </c>
      <c r="T253" s="15"/>
      <c r="U253" s="15" t="s">
        <v>40</v>
      </c>
      <c r="V253" s="15" t="s">
        <v>40</v>
      </c>
      <c r="W253" s="15" t="s">
        <v>40</v>
      </c>
      <c r="X253" s="15" t="s">
        <v>40</v>
      </c>
      <c r="Y253" s="15" t="s">
        <v>40</v>
      </c>
      <c r="Z253" s="74"/>
      <c r="AA253" s="74"/>
      <c r="AB253" s="74"/>
      <c r="AC253" s="74"/>
      <c r="AD253" s="15"/>
    </row>
    <row r="254" spans="1:30" ht="409.6">
      <c r="A254" s="14" t="s">
        <v>1273</v>
      </c>
      <c r="B254" s="14" t="s">
        <v>1274</v>
      </c>
      <c r="C254" s="14" t="s">
        <v>1275</v>
      </c>
      <c r="D254" s="14" t="s">
        <v>31</v>
      </c>
      <c r="E254" s="15" t="s">
        <v>31</v>
      </c>
      <c r="F254" s="73"/>
      <c r="G254" s="15" t="s">
        <v>44</v>
      </c>
      <c r="H254" s="15" t="s">
        <v>112</v>
      </c>
      <c r="I254" s="15" t="s">
        <v>1276</v>
      </c>
      <c r="J254" s="29" t="s">
        <v>1015</v>
      </c>
      <c r="K254" s="74"/>
      <c r="L254" s="15" t="s">
        <v>142</v>
      </c>
      <c r="M254" s="15"/>
      <c r="N254" s="15" t="s">
        <v>137</v>
      </c>
      <c r="O254" s="15" t="s">
        <v>54</v>
      </c>
      <c r="P254" s="15" t="s">
        <v>55</v>
      </c>
      <c r="Q254" s="15" t="s">
        <v>152</v>
      </c>
      <c r="R254" s="15" t="s">
        <v>138</v>
      </c>
      <c r="S254" s="15" t="s">
        <v>1277</v>
      </c>
      <c r="T254" s="15"/>
      <c r="U254" s="15" t="s">
        <v>41</v>
      </c>
      <c r="V254" s="15" t="s">
        <v>41</v>
      </c>
      <c r="W254" s="15" t="s">
        <v>41</v>
      </c>
      <c r="X254" s="15" t="s">
        <v>41</v>
      </c>
      <c r="Y254" s="15" t="s">
        <v>41</v>
      </c>
      <c r="Z254" s="74"/>
      <c r="AA254" s="74"/>
      <c r="AB254" s="74"/>
      <c r="AC254" s="74"/>
      <c r="AD254" s="15"/>
    </row>
    <row r="255" spans="1:30" ht="409.6">
      <c r="A255" s="14" t="s">
        <v>1278</v>
      </c>
      <c r="B255" s="14" t="s">
        <v>1279</v>
      </c>
      <c r="C255" s="14" t="s">
        <v>1280</v>
      </c>
      <c r="D255" s="14" t="s">
        <v>31</v>
      </c>
      <c r="E255" s="15" t="s">
        <v>31</v>
      </c>
      <c r="F255" s="73"/>
      <c r="G255" s="15" t="s">
        <v>44</v>
      </c>
      <c r="H255" s="15" t="s">
        <v>112</v>
      </c>
      <c r="I255" s="15" t="s">
        <v>1276</v>
      </c>
      <c r="J255" s="29" t="s">
        <v>1015</v>
      </c>
      <c r="K255" s="74"/>
      <c r="L255" s="15" t="s">
        <v>142</v>
      </c>
      <c r="M255" s="15"/>
      <c r="N255" s="15" t="s">
        <v>137</v>
      </c>
      <c r="O255" s="15" t="s">
        <v>54</v>
      </c>
      <c r="P255" s="15" t="s">
        <v>55</v>
      </c>
      <c r="Q255" s="15" t="s">
        <v>152</v>
      </c>
      <c r="R255" s="15" t="s">
        <v>138</v>
      </c>
      <c r="S255" s="15" t="s">
        <v>1281</v>
      </c>
      <c r="T255" s="15"/>
      <c r="U255" s="15" t="s">
        <v>41</v>
      </c>
      <c r="V255" s="15" t="s">
        <v>41</v>
      </c>
      <c r="W255" s="15" t="s">
        <v>41</v>
      </c>
      <c r="X255" s="15" t="s">
        <v>41</v>
      </c>
      <c r="Y255" s="15" t="s">
        <v>41</v>
      </c>
      <c r="Z255" s="74"/>
      <c r="AA255" s="74"/>
      <c r="AB255" s="74"/>
      <c r="AC255" s="74"/>
      <c r="AD255" s="15"/>
    </row>
    <row r="256" spans="1:30" ht="409.6">
      <c r="A256" s="14" t="s">
        <v>1282</v>
      </c>
      <c r="B256" s="14" t="s">
        <v>1283</v>
      </c>
      <c r="C256" s="14" t="s">
        <v>1284</v>
      </c>
      <c r="D256" s="14" t="s">
        <v>31</v>
      </c>
      <c r="E256" s="15" t="s">
        <v>31</v>
      </c>
      <c r="F256" s="73"/>
      <c r="G256" s="15" t="s">
        <v>44</v>
      </c>
      <c r="H256" s="15" t="s">
        <v>112</v>
      </c>
      <c r="I256" s="15" t="s">
        <v>1285</v>
      </c>
      <c r="J256" s="29" t="s">
        <v>1015</v>
      </c>
      <c r="K256" s="74"/>
      <c r="L256" s="15" t="s">
        <v>142</v>
      </c>
      <c r="M256" s="15"/>
      <c r="N256" s="15" t="s">
        <v>130</v>
      </c>
      <c r="O256" s="15" t="s">
        <v>54</v>
      </c>
      <c r="P256" s="15" t="s">
        <v>55</v>
      </c>
      <c r="Q256" s="15" t="s">
        <v>152</v>
      </c>
      <c r="R256" s="15" t="s">
        <v>138</v>
      </c>
      <c r="S256" s="15" t="s">
        <v>1286</v>
      </c>
      <c r="T256" s="15"/>
      <c r="U256" s="15" t="s">
        <v>40</v>
      </c>
      <c r="V256" s="15" t="s">
        <v>40</v>
      </c>
      <c r="W256" s="15" t="s">
        <v>40</v>
      </c>
      <c r="X256" s="15" t="s">
        <v>40</v>
      </c>
      <c r="Y256" s="15" t="s">
        <v>40</v>
      </c>
      <c r="Z256" s="74"/>
      <c r="AA256" s="74"/>
      <c r="AB256" s="74"/>
      <c r="AC256" s="74"/>
      <c r="AD256" s="15"/>
    </row>
    <row r="257" spans="1:30" ht="395">
      <c r="A257" s="14" t="s">
        <v>1287</v>
      </c>
      <c r="B257" s="14" t="s">
        <v>1288</v>
      </c>
      <c r="C257" s="14" t="s">
        <v>1289</v>
      </c>
      <c r="D257" s="14" t="s">
        <v>92</v>
      </c>
      <c r="E257" s="15" t="s">
        <v>29</v>
      </c>
      <c r="F257" s="73"/>
      <c r="G257" s="15" t="s">
        <v>44</v>
      </c>
      <c r="H257" s="15" t="s">
        <v>112</v>
      </c>
      <c r="I257" s="73"/>
      <c r="J257" s="29" t="s">
        <v>1015</v>
      </c>
      <c r="K257" s="15" t="s">
        <v>1290</v>
      </c>
      <c r="L257" s="15" t="s">
        <v>142</v>
      </c>
      <c r="M257" s="15"/>
      <c r="N257" s="15" t="s">
        <v>137</v>
      </c>
      <c r="O257" s="15" t="s">
        <v>54</v>
      </c>
      <c r="P257" s="15" t="s">
        <v>55</v>
      </c>
      <c r="Q257" s="15" t="s">
        <v>152</v>
      </c>
      <c r="R257" s="15" t="s">
        <v>138</v>
      </c>
      <c r="S257" s="15" t="s">
        <v>1161</v>
      </c>
      <c r="T257" s="15"/>
      <c r="U257" s="15" t="s">
        <v>41</v>
      </c>
      <c r="V257" s="15" t="s">
        <v>41</v>
      </c>
      <c r="W257" s="15" t="s">
        <v>41</v>
      </c>
      <c r="X257" s="15" t="s">
        <v>41</v>
      </c>
      <c r="Y257" s="15" t="s">
        <v>41</v>
      </c>
      <c r="Z257" s="74"/>
      <c r="AA257" s="74"/>
      <c r="AB257" s="74"/>
      <c r="AC257" s="74"/>
      <c r="AD257" s="15"/>
    </row>
    <row r="258" spans="1:30" ht="350">
      <c r="A258" s="14" t="s">
        <v>1291</v>
      </c>
      <c r="B258" s="14" t="s">
        <v>1292</v>
      </c>
      <c r="C258" s="14" t="s">
        <v>1293</v>
      </c>
      <c r="D258" s="14" t="s">
        <v>92</v>
      </c>
      <c r="E258" s="15" t="s">
        <v>46</v>
      </c>
      <c r="F258" s="73"/>
      <c r="G258" s="15" t="s">
        <v>44</v>
      </c>
      <c r="H258" s="15" t="s">
        <v>112</v>
      </c>
      <c r="I258" s="73"/>
      <c r="J258" s="29" t="s">
        <v>1015</v>
      </c>
      <c r="K258" s="15" t="s">
        <v>1290</v>
      </c>
      <c r="L258" s="15" t="s">
        <v>142</v>
      </c>
      <c r="M258" s="15"/>
      <c r="N258" s="15" t="s">
        <v>130</v>
      </c>
      <c r="O258" s="15" t="s">
        <v>54</v>
      </c>
      <c r="P258" s="15" t="s">
        <v>55</v>
      </c>
      <c r="Q258" s="15" t="s">
        <v>152</v>
      </c>
      <c r="R258" s="15" t="s">
        <v>138</v>
      </c>
      <c r="S258" s="15" t="s">
        <v>1161</v>
      </c>
      <c r="T258" s="15"/>
      <c r="U258" s="15" t="s">
        <v>40</v>
      </c>
      <c r="V258" s="15" t="s">
        <v>40</v>
      </c>
      <c r="W258" s="15" t="s">
        <v>40</v>
      </c>
      <c r="X258" s="15" t="s">
        <v>40</v>
      </c>
      <c r="Y258" s="15" t="s">
        <v>40</v>
      </c>
      <c r="Z258" s="74"/>
      <c r="AA258" s="74"/>
      <c r="AB258" s="74"/>
      <c r="AC258" s="74"/>
      <c r="AD258" s="15"/>
    </row>
    <row r="259" spans="1:30" ht="409.6">
      <c r="A259" s="14" t="s">
        <v>1294</v>
      </c>
      <c r="B259" s="14" t="s">
        <v>1295</v>
      </c>
      <c r="C259" s="14" t="s">
        <v>1296</v>
      </c>
      <c r="D259" s="14" t="s">
        <v>92</v>
      </c>
      <c r="E259" s="15" t="s">
        <v>29</v>
      </c>
      <c r="F259" s="73"/>
      <c r="G259" s="15" t="s">
        <v>44</v>
      </c>
      <c r="H259" s="15" t="s">
        <v>112</v>
      </c>
      <c r="I259" s="73"/>
      <c r="J259" s="29" t="s">
        <v>1015</v>
      </c>
      <c r="K259" s="15" t="s">
        <v>1297</v>
      </c>
      <c r="L259" s="15" t="s">
        <v>142</v>
      </c>
      <c r="M259" s="15"/>
      <c r="N259" s="15" t="s">
        <v>137</v>
      </c>
      <c r="O259" s="15" t="s">
        <v>54</v>
      </c>
      <c r="P259" s="15" t="s">
        <v>55</v>
      </c>
      <c r="Q259" s="15" t="s">
        <v>152</v>
      </c>
      <c r="R259" s="15" t="s">
        <v>138</v>
      </c>
      <c r="S259" s="15" t="s">
        <v>916</v>
      </c>
      <c r="T259" s="15"/>
      <c r="U259" s="15" t="s">
        <v>41</v>
      </c>
      <c r="V259" s="15" t="s">
        <v>41</v>
      </c>
      <c r="W259" s="15" t="s">
        <v>41</v>
      </c>
      <c r="X259" s="15" t="s">
        <v>41</v>
      </c>
      <c r="Y259" s="15" t="s">
        <v>41</v>
      </c>
      <c r="Z259" s="74"/>
      <c r="AA259" s="74"/>
      <c r="AB259" s="74"/>
      <c r="AC259" s="74"/>
      <c r="AD259" s="15"/>
    </row>
    <row r="260" spans="1:30" ht="409.6">
      <c r="A260" s="14" t="s">
        <v>1298</v>
      </c>
      <c r="B260" s="14" t="s">
        <v>1299</v>
      </c>
      <c r="C260" s="14" t="s">
        <v>1300</v>
      </c>
      <c r="D260" s="14" t="s">
        <v>31</v>
      </c>
      <c r="E260" s="15" t="s">
        <v>31</v>
      </c>
      <c r="F260" s="73"/>
      <c r="G260" s="15" t="s">
        <v>44</v>
      </c>
      <c r="H260" s="15" t="s">
        <v>112</v>
      </c>
      <c r="I260" s="15" t="s">
        <v>1301</v>
      </c>
      <c r="J260" s="29" t="s">
        <v>1015</v>
      </c>
      <c r="K260" s="74"/>
      <c r="L260" s="15" t="s">
        <v>142</v>
      </c>
      <c r="M260" s="15"/>
      <c r="N260" s="15" t="s">
        <v>137</v>
      </c>
      <c r="O260" s="15" t="s">
        <v>54</v>
      </c>
      <c r="P260" s="15" t="s">
        <v>55</v>
      </c>
      <c r="Q260" s="15" t="s">
        <v>152</v>
      </c>
      <c r="R260" s="15" t="s">
        <v>138</v>
      </c>
      <c r="S260" s="15" t="s">
        <v>1302</v>
      </c>
      <c r="T260" s="15"/>
      <c r="U260" s="15" t="s">
        <v>41</v>
      </c>
      <c r="V260" s="15" t="s">
        <v>41</v>
      </c>
      <c r="W260" s="15" t="s">
        <v>41</v>
      </c>
      <c r="X260" s="15" t="s">
        <v>41</v>
      </c>
      <c r="Y260" s="15" t="s">
        <v>41</v>
      </c>
      <c r="Z260" s="74"/>
      <c r="AA260" s="74"/>
      <c r="AB260" s="74"/>
      <c r="AC260" s="74"/>
      <c r="AD260" s="15"/>
    </row>
    <row r="261" spans="1:30" ht="409.6">
      <c r="A261" s="14" t="s">
        <v>1303</v>
      </c>
      <c r="B261" s="14" t="s">
        <v>1304</v>
      </c>
      <c r="C261" s="14" t="s">
        <v>1305</v>
      </c>
      <c r="D261" s="14" t="s">
        <v>92</v>
      </c>
      <c r="E261" s="15" t="s">
        <v>29</v>
      </c>
      <c r="F261" s="73"/>
      <c r="G261" s="15" t="s">
        <v>44</v>
      </c>
      <c r="H261" s="15" t="s">
        <v>112</v>
      </c>
      <c r="I261" s="73"/>
      <c r="J261" s="29" t="s">
        <v>1015</v>
      </c>
      <c r="K261" s="15" t="s">
        <v>1306</v>
      </c>
      <c r="L261" s="15" t="s">
        <v>142</v>
      </c>
      <c r="M261" s="15"/>
      <c r="N261" s="15" t="s">
        <v>137</v>
      </c>
      <c r="O261" s="15" t="s">
        <v>54</v>
      </c>
      <c r="P261" s="15" t="s">
        <v>55</v>
      </c>
      <c r="Q261" s="15" t="s">
        <v>152</v>
      </c>
      <c r="R261" s="15" t="s">
        <v>138</v>
      </c>
      <c r="S261" s="15" t="s">
        <v>1307</v>
      </c>
      <c r="T261" s="15"/>
      <c r="U261" s="15" t="s">
        <v>41</v>
      </c>
      <c r="V261" s="15" t="s">
        <v>41</v>
      </c>
      <c r="W261" s="15" t="s">
        <v>41</v>
      </c>
      <c r="X261" s="15" t="s">
        <v>41</v>
      </c>
      <c r="Y261" s="15" t="s">
        <v>41</v>
      </c>
      <c r="Z261" s="74"/>
      <c r="AA261" s="74"/>
      <c r="AB261" s="74"/>
      <c r="AC261" s="74"/>
      <c r="AD261" s="15"/>
    </row>
    <row r="262" spans="1:30" ht="409.6">
      <c r="A262" s="14" t="s">
        <v>1308</v>
      </c>
      <c r="B262" s="14" t="s">
        <v>917</v>
      </c>
      <c r="C262" s="14" t="s">
        <v>1309</v>
      </c>
      <c r="D262" s="14" t="s">
        <v>92</v>
      </c>
      <c r="E262" s="15" t="s">
        <v>29</v>
      </c>
      <c r="F262" s="73"/>
      <c r="G262" s="15" t="s">
        <v>44</v>
      </c>
      <c r="H262" s="15" t="s">
        <v>112</v>
      </c>
      <c r="I262" s="73"/>
      <c r="J262" s="29" t="s">
        <v>1015</v>
      </c>
      <c r="K262" s="15" t="s">
        <v>1310</v>
      </c>
      <c r="L262" s="15" t="s">
        <v>142</v>
      </c>
      <c r="M262" s="15"/>
      <c r="N262" s="15" t="s">
        <v>130</v>
      </c>
      <c r="O262" s="15" t="s">
        <v>54</v>
      </c>
      <c r="P262" s="15" t="s">
        <v>55</v>
      </c>
      <c r="Q262" s="15" t="s">
        <v>152</v>
      </c>
      <c r="R262" s="15" t="s">
        <v>138</v>
      </c>
      <c r="S262" s="15" t="s">
        <v>1311</v>
      </c>
      <c r="T262" s="15"/>
      <c r="U262" s="15" t="s">
        <v>40</v>
      </c>
      <c r="V262" s="15" t="s">
        <v>40</v>
      </c>
      <c r="W262" s="15" t="s">
        <v>40</v>
      </c>
      <c r="X262" s="15" t="s">
        <v>40</v>
      </c>
      <c r="Y262" s="15" t="s">
        <v>40</v>
      </c>
      <c r="Z262" s="74"/>
      <c r="AA262" s="74"/>
      <c r="AB262" s="74"/>
      <c r="AC262" s="74"/>
      <c r="AD262" s="15"/>
    </row>
    <row r="263" spans="1:30" ht="409.6">
      <c r="A263" s="14" t="s">
        <v>1312</v>
      </c>
      <c r="B263" s="14" t="s">
        <v>1313</v>
      </c>
      <c r="C263" s="14" t="s">
        <v>1314</v>
      </c>
      <c r="D263" s="14" t="s">
        <v>92</v>
      </c>
      <c r="E263" s="15" t="s">
        <v>29</v>
      </c>
      <c r="F263" s="73"/>
      <c r="G263" s="15" t="s">
        <v>44</v>
      </c>
      <c r="H263" s="15" t="s">
        <v>112</v>
      </c>
      <c r="I263" s="73"/>
      <c r="J263" s="29" t="s">
        <v>1015</v>
      </c>
      <c r="K263" s="15" t="s">
        <v>1315</v>
      </c>
      <c r="L263" s="15" t="s">
        <v>142</v>
      </c>
      <c r="M263" s="15"/>
      <c r="N263" s="15" t="s">
        <v>130</v>
      </c>
      <c r="O263" s="15" t="s">
        <v>54</v>
      </c>
      <c r="P263" s="15" t="s">
        <v>55</v>
      </c>
      <c r="Q263" s="15" t="s">
        <v>152</v>
      </c>
      <c r="R263" s="15" t="s">
        <v>138</v>
      </c>
      <c r="S263" s="15" t="s">
        <v>1172</v>
      </c>
      <c r="T263" s="15"/>
      <c r="U263" s="15" t="s">
        <v>40</v>
      </c>
      <c r="V263" s="15" t="s">
        <v>40</v>
      </c>
      <c r="W263" s="15" t="s">
        <v>40</v>
      </c>
      <c r="X263" s="15" t="s">
        <v>40</v>
      </c>
      <c r="Y263" s="15" t="s">
        <v>40</v>
      </c>
      <c r="Z263" s="74"/>
      <c r="AA263" s="74"/>
      <c r="AB263" s="74"/>
      <c r="AC263" s="74"/>
      <c r="AD263" s="15"/>
    </row>
    <row r="264" spans="1:30" ht="409.6">
      <c r="A264" s="14" t="s">
        <v>1316</v>
      </c>
      <c r="B264" s="14" t="s">
        <v>1317</v>
      </c>
      <c r="C264" s="14" t="s">
        <v>1318</v>
      </c>
      <c r="D264" s="14" t="s">
        <v>31</v>
      </c>
      <c r="E264" s="15" t="s">
        <v>31</v>
      </c>
      <c r="F264" s="73"/>
      <c r="G264" s="15" t="s">
        <v>44</v>
      </c>
      <c r="H264" s="15" t="s">
        <v>112</v>
      </c>
      <c r="I264" s="15" t="s">
        <v>1319</v>
      </c>
      <c r="J264" s="29" t="s">
        <v>1015</v>
      </c>
      <c r="K264" s="15" t="s">
        <v>1320</v>
      </c>
      <c r="L264" s="15" t="s">
        <v>142</v>
      </c>
      <c r="M264" s="15"/>
      <c r="N264" s="15" t="s">
        <v>130</v>
      </c>
      <c r="O264" s="15" t="s">
        <v>54</v>
      </c>
      <c r="P264" s="15" t="s">
        <v>55</v>
      </c>
      <c r="Q264" s="15" t="s">
        <v>152</v>
      </c>
      <c r="R264" s="15" t="s">
        <v>138</v>
      </c>
      <c r="S264" s="15" t="s">
        <v>1321</v>
      </c>
      <c r="T264" s="15"/>
      <c r="U264" s="15" t="s">
        <v>40</v>
      </c>
      <c r="V264" s="15" t="s">
        <v>40</v>
      </c>
      <c r="W264" s="15" t="s">
        <v>40</v>
      </c>
      <c r="X264" s="15" t="s">
        <v>40</v>
      </c>
      <c r="Y264" s="15" t="s">
        <v>40</v>
      </c>
      <c r="Z264" s="74"/>
      <c r="AA264" s="74"/>
      <c r="AB264" s="74"/>
      <c r="AC264" s="74"/>
      <c r="AD264" s="15"/>
    </row>
    <row r="265" spans="1:30" ht="409.6">
      <c r="A265" s="14" t="s">
        <v>1322</v>
      </c>
      <c r="B265" s="14" t="s">
        <v>1323</v>
      </c>
      <c r="C265" s="14" t="s">
        <v>1324</v>
      </c>
      <c r="D265" s="14" t="s">
        <v>92</v>
      </c>
      <c r="E265" s="15" t="s">
        <v>29</v>
      </c>
      <c r="F265" s="73"/>
      <c r="G265" s="15" t="s">
        <v>44</v>
      </c>
      <c r="H265" s="15" t="s">
        <v>112</v>
      </c>
      <c r="I265" s="73"/>
      <c r="J265" s="29" t="s">
        <v>135</v>
      </c>
      <c r="K265" s="15" t="s">
        <v>1325</v>
      </c>
      <c r="L265" s="15" t="s">
        <v>142</v>
      </c>
      <c r="M265" s="15"/>
      <c r="N265" s="15" t="s">
        <v>137</v>
      </c>
      <c r="O265" s="15" t="s">
        <v>51</v>
      </c>
      <c r="P265" s="15" t="s">
        <v>55</v>
      </c>
      <c r="Q265" s="15" t="s">
        <v>152</v>
      </c>
      <c r="R265" s="15" t="s">
        <v>138</v>
      </c>
      <c r="S265" s="15" t="s">
        <v>1326</v>
      </c>
      <c r="T265" s="15"/>
      <c r="U265" s="15" t="s">
        <v>41</v>
      </c>
      <c r="V265" s="15" t="s">
        <v>41</v>
      </c>
      <c r="W265" s="15" t="s">
        <v>41</v>
      </c>
      <c r="X265" s="15" t="s">
        <v>41</v>
      </c>
      <c r="Y265" s="15" t="s">
        <v>41</v>
      </c>
      <c r="Z265" s="74"/>
      <c r="AA265" s="74"/>
      <c r="AB265" s="74"/>
      <c r="AC265" s="74"/>
      <c r="AD265" s="15"/>
    </row>
    <row r="266" spans="1:30" ht="409.6">
      <c r="A266" s="14" t="s">
        <v>1327</v>
      </c>
      <c r="B266" s="14" t="s">
        <v>1328</v>
      </c>
      <c r="C266" s="14" t="s">
        <v>1329</v>
      </c>
      <c r="D266" s="14" t="s">
        <v>92</v>
      </c>
      <c r="E266" s="15" t="s">
        <v>29</v>
      </c>
      <c r="F266" s="73"/>
      <c r="G266" s="15" t="s">
        <v>44</v>
      </c>
      <c r="H266" s="15" t="s">
        <v>112</v>
      </c>
      <c r="I266" s="73"/>
      <c r="J266" s="29" t="s">
        <v>135</v>
      </c>
      <c r="K266" s="15" t="s">
        <v>1330</v>
      </c>
      <c r="L266" s="15" t="s">
        <v>142</v>
      </c>
      <c r="M266" s="15"/>
      <c r="N266" s="15" t="s">
        <v>130</v>
      </c>
      <c r="O266" s="15" t="s">
        <v>54</v>
      </c>
      <c r="P266" s="15" t="s">
        <v>55</v>
      </c>
      <c r="Q266" s="15" t="s">
        <v>152</v>
      </c>
      <c r="R266" s="15" t="s">
        <v>138</v>
      </c>
      <c r="S266" s="15" t="s">
        <v>1331</v>
      </c>
      <c r="T266" s="15"/>
      <c r="U266" s="15" t="s">
        <v>40</v>
      </c>
      <c r="V266" s="15" t="s">
        <v>40</v>
      </c>
      <c r="W266" s="15" t="s">
        <v>40</v>
      </c>
      <c r="X266" s="15" t="s">
        <v>40</v>
      </c>
      <c r="Y266" s="15" t="s">
        <v>40</v>
      </c>
      <c r="Z266" s="74"/>
      <c r="AA266" s="74"/>
      <c r="AB266" s="74"/>
      <c r="AC266" s="74"/>
      <c r="AD266" s="15"/>
    </row>
    <row r="267" spans="1:30" ht="380">
      <c r="A267" s="14" t="s">
        <v>1332</v>
      </c>
      <c r="B267" s="14" t="s">
        <v>1333</v>
      </c>
      <c r="C267" s="14" t="s">
        <v>1334</v>
      </c>
      <c r="D267" s="14" t="s">
        <v>92</v>
      </c>
      <c r="E267" s="15" t="s">
        <v>29</v>
      </c>
      <c r="F267" s="73"/>
      <c r="G267" s="15" t="s">
        <v>44</v>
      </c>
      <c r="H267" s="15" t="s">
        <v>112</v>
      </c>
      <c r="I267" s="73"/>
      <c r="J267" s="29" t="s">
        <v>135</v>
      </c>
      <c r="K267" s="15" t="s">
        <v>1335</v>
      </c>
      <c r="L267" s="15" t="s">
        <v>142</v>
      </c>
      <c r="M267" s="15"/>
      <c r="N267" s="15" t="s">
        <v>137</v>
      </c>
      <c r="O267" s="15" t="s">
        <v>52</v>
      </c>
      <c r="P267" s="15" t="s">
        <v>55</v>
      </c>
      <c r="Q267" s="15" t="s">
        <v>152</v>
      </c>
      <c r="R267" s="15" t="s">
        <v>138</v>
      </c>
      <c r="S267" s="15" t="s">
        <v>1336</v>
      </c>
      <c r="T267" s="15"/>
      <c r="U267" s="15" t="s">
        <v>41</v>
      </c>
      <c r="V267" s="15" t="s">
        <v>41</v>
      </c>
      <c r="W267" s="15" t="s">
        <v>41</v>
      </c>
      <c r="X267" s="15" t="s">
        <v>41</v>
      </c>
      <c r="Y267" s="15" t="s">
        <v>41</v>
      </c>
      <c r="Z267" s="74"/>
      <c r="AA267" s="74"/>
      <c r="AB267" s="74"/>
      <c r="AC267" s="74"/>
      <c r="AD267" s="15"/>
    </row>
    <row r="268" spans="1:30" ht="409.6">
      <c r="A268" s="14" t="s">
        <v>1337</v>
      </c>
      <c r="B268" s="14" t="s">
        <v>1338</v>
      </c>
      <c r="C268" s="14" t="s">
        <v>1339</v>
      </c>
      <c r="D268" s="14" t="s">
        <v>92</v>
      </c>
      <c r="E268" s="15" t="s">
        <v>46</v>
      </c>
      <c r="F268" s="73"/>
      <c r="G268" s="15" t="s">
        <v>44</v>
      </c>
      <c r="H268" s="15" t="s">
        <v>112</v>
      </c>
      <c r="I268" s="73"/>
      <c r="J268" s="29" t="s">
        <v>135</v>
      </c>
      <c r="K268" s="15" t="s">
        <v>1340</v>
      </c>
      <c r="L268" s="15" t="s">
        <v>142</v>
      </c>
      <c r="M268" s="15"/>
      <c r="N268" s="15" t="s">
        <v>130</v>
      </c>
      <c r="O268" s="15" t="s">
        <v>52</v>
      </c>
      <c r="P268" s="15" t="s">
        <v>55</v>
      </c>
      <c r="Q268" s="15" t="s">
        <v>152</v>
      </c>
      <c r="R268" s="15" t="s">
        <v>138</v>
      </c>
      <c r="S268" s="15" t="s">
        <v>1341</v>
      </c>
      <c r="T268" s="15"/>
      <c r="U268" s="15" t="s">
        <v>40</v>
      </c>
      <c r="V268" s="15" t="s">
        <v>40</v>
      </c>
      <c r="W268" s="15" t="s">
        <v>40</v>
      </c>
      <c r="X268" s="15" t="s">
        <v>40</v>
      </c>
      <c r="Y268" s="15" t="s">
        <v>40</v>
      </c>
      <c r="Z268" s="74"/>
      <c r="AA268" s="74"/>
      <c r="AB268" s="74"/>
      <c r="AC268" s="74"/>
      <c r="AD268" s="15"/>
    </row>
    <row r="269" spans="1:30" ht="409.6">
      <c r="A269" s="14" t="s">
        <v>1342</v>
      </c>
      <c r="B269" s="14" t="s">
        <v>1343</v>
      </c>
      <c r="C269" s="14" t="s">
        <v>1344</v>
      </c>
      <c r="D269" s="14" t="s">
        <v>92</v>
      </c>
      <c r="E269" s="15" t="s">
        <v>29</v>
      </c>
      <c r="F269" s="73"/>
      <c r="G269" s="15" t="s">
        <v>44</v>
      </c>
      <c r="H269" s="15" t="s">
        <v>112</v>
      </c>
      <c r="I269" s="73"/>
      <c r="J269" s="29" t="s">
        <v>135</v>
      </c>
      <c r="K269" s="15" t="s">
        <v>1345</v>
      </c>
      <c r="L269" s="15" t="s">
        <v>1346</v>
      </c>
      <c r="M269" s="15"/>
      <c r="N269" s="15" t="s">
        <v>137</v>
      </c>
      <c r="O269" s="15" t="s">
        <v>52</v>
      </c>
      <c r="P269" s="15" t="s">
        <v>55</v>
      </c>
      <c r="Q269" s="15" t="s">
        <v>152</v>
      </c>
      <c r="R269" s="15" t="s">
        <v>138</v>
      </c>
      <c r="S269" s="15" t="s">
        <v>1347</v>
      </c>
      <c r="T269" s="15"/>
      <c r="U269" s="15" t="s">
        <v>41</v>
      </c>
      <c r="V269" s="15" t="s">
        <v>41</v>
      </c>
      <c r="W269" s="15" t="s">
        <v>41</v>
      </c>
      <c r="X269" s="15" t="s">
        <v>41</v>
      </c>
      <c r="Y269" s="15" t="s">
        <v>41</v>
      </c>
      <c r="Z269" s="74"/>
      <c r="AA269" s="74"/>
      <c r="AB269" s="74"/>
      <c r="AC269" s="74"/>
      <c r="AD269" s="15"/>
    </row>
    <row r="270" spans="1:30" ht="409.6">
      <c r="A270" s="14" t="s">
        <v>1348</v>
      </c>
      <c r="B270" s="14" t="s">
        <v>1349</v>
      </c>
      <c r="C270" s="14" t="s">
        <v>1350</v>
      </c>
      <c r="D270" s="14" t="s">
        <v>92</v>
      </c>
      <c r="E270" s="15" t="s">
        <v>29</v>
      </c>
      <c r="F270" s="73"/>
      <c r="G270" s="15" t="s">
        <v>44</v>
      </c>
      <c r="H270" s="15" t="s">
        <v>112</v>
      </c>
      <c r="I270" s="73"/>
      <c r="J270" s="29" t="s">
        <v>135</v>
      </c>
      <c r="K270" s="15" t="s">
        <v>1351</v>
      </c>
      <c r="L270" s="15" t="s">
        <v>142</v>
      </c>
      <c r="M270" s="15"/>
      <c r="N270" s="15" t="s">
        <v>540</v>
      </c>
      <c r="O270" s="15" t="s">
        <v>50</v>
      </c>
      <c r="P270" s="15" t="s">
        <v>55</v>
      </c>
      <c r="Q270" s="15" t="s">
        <v>152</v>
      </c>
      <c r="R270" s="15" t="s">
        <v>138</v>
      </c>
      <c r="S270" s="15" t="s">
        <v>1352</v>
      </c>
      <c r="T270" s="15"/>
      <c r="U270" s="15" t="s">
        <v>45</v>
      </c>
      <c r="V270" s="15" t="s">
        <v>45</v>
      </c>
      <c r="W270" s="15" t="s">
        <v>45</v>
      </c>
      <c r="X270" s="15" t="s">
        <v>45</v>
      </c>
      <c r="Y270" s="15" t="s">
        <v>45</v>
      </c>
      <c r="Z270" s="74"/>
      <c r="AA270" s="74"/>
      <c r="AB270" s="74"/>
      <c r="AC270" s="74"/>
      <c r="AD270" s="15"/>
    </row>
    <row r="271" spans="1:30" ht="409.6">
      <c r="A271" s="14" t="s">
        <v>1353</v>
      </c>
      <c r="B271" s="14" t="s">
        <v>1328</v>
      </c>
      <c r="C271" s="14" t="s">
        <v>1354</v>
      </c>
      <c r="D271" s="14" t="s">
        <v>92</v>
      </c>
      <c r="E271" s="15" t="s">
        <v>29</v>
      </c>
      <c r="F271" s="73"/>
      <c r="G271" s="15" t="s">
        <v>44</v>
      </c>
      <c r="H271" s="15" t="s">
        <v>112</v>
      </c>
      <c r="I271" s="73"/>
      <c r="J271" s="29" t="s">
        <v>135</v>
      </c>
      <c r="K271" s="15" t="s">
        <v>1355</v>
      </c>
      <c r="L271" s="15" t="s">
        <v>142</v>
      </c>
      <c r="M271" s="15"/>
      <c r="N271" s="15" t="s">
        <v>137</v>
      </c>
      <c r="O271" s="15" t="s">
        <v>52</v>
      </c>
      <c r="P271" s="15" t="s">
        <v>55</v>
      </c>
      <c r="Q271" s="15" t="s">
        <v>152</v>
      </c>
      <c r="R271" s="15" t="s">
        <v>138</v>
      </c>
      <c r="S271" s="15" t="s">
        <v>1356</v>
      </c>
      <c r="T271" s="15"/>
      <c r="U271" s="15" t="s">
        <v>41</v>
      </c>
      <c r="V271" s="15" t="s">
        <v>41</v>
      </c>
      <c r="W271" s="15" t="s">
        <v>41</v>
      </c>
      <c r="X271" s="15" t="s">
        <v>41</v>
      </c>
      <c r="Y271" s="15" t="s">
        <v>41</v>
      </c>
      <c r="Z271" s="74"/>
      <c r="AA271" s="74"/>
      <c r="AB271" s="74"/>
      <c r="AC271" s="74"/>
      <c r="AD271" s="15"/>
    </row>
    <row r="272" spans="1:30" ht="409.6">
      <c r="A272" s="14" t="s">
        <v>1357</v>
      </c>
      <c r="B272" s="14" t="s">
        <v>1358</v>
      </c>
      <c r="C272" s="14" t="s">
        <v>1359</v>
      </c>
      <c r="D272" s="14" t="s">
        <v>92</v>
      </c>
      <c r="E272" s="15" t="s">
        <v>29</v>
      </c>
      <c r="F272" s="73"/>
      <c r="G272" s="15" t="s">
        <v>44</v>
      </c>
      <c r="H272" s="15" t="s">
        <v>112</v>
      </c>
      <c r="I272" s="73"/>
      <c r="J272" s="29" t="s">
        <v>135</v>
      </c>
      <c r="K272" s="15" t="s">
        <v>1360</v>
      </c>
      <c r="L272" s="15" t="s">
        <v>142</v>
      </c>
      <c r="M272" s="15"/>
      <c r="N272" s="15" t="s">
        <v>137</v>
      </c>
      <c r="O272" s="15" t="s">
        <v>50</v>
      </c>
      <c r="P272" s="15" t="s">
        <v>55</v>
      </c>
      <c r="Q272" s="15" t="s">
        <v>152</v>
      </c>
      <c r="R272" s="15" t="s">
        <v>138</v>
      </c>
      <c r="S272" s="15" t="s">
        <v>1361</v>
      </c>
      <c r="T272" s="15"/>
      <c r="U272" s="15" t="s">
        <v>41</v>
      </c>
      <c r="V272" s="15" t="s">
        <v>41</v>
      </c>
      <c r="W272" s="15" t="s">
        <v>41</v>
      </c>
      <c r="X272" s="15" t="s">
        <v>41</v>
      </c>
      <c r="Y272" s="15" t="s">
        <v>41</v>
      </c>
      <c r="Z272" s="74"/>
      <c r="AA272" s="74"/>
      <c r="AB272" s="74"/>
      <c r="AC272" s="74"/>
      <c r="AD272" s="15"/>
    </row>
    <row r="273" spans="1:30" ht="409.6">
      <c r="A273" s="14" t="s">
        <v>1362</v>
      </c>
      <c r="B273" s="14" t="s">
        <v>1363</v>
      </c>
      <c r="C273" s="14" t="s">
        <v>1364</v>
      </c>
      <c r="D273" s="14" t="s">
        <v>92</v>
      </c>
      <c r="E273" s="15" t="s">
        <v>29</v>
      </c>
      <c r="F273" s="73"/>
      <c r="G273" s="15" t="s">
        <v>44</v>
      </c>
      <c r="H273" s="15" t="s">
        <v>112</v>
      </c>
      <c r="I273" s="73"/>
      <c r="J273" s="29" t="s">
        <v>135</v>
      </c>
      <c r="K273" s="15" t="s">
        <v>1365</v>
      </c>
      <c r="L273" s="15" t="s">
        <v>142</v>
      </c>
      <c r="M273" s="15"/>
      <c r="N273" s="15" t="s">
        <v>540</v>
      </c>
      <c r="O273" s="15" t="s">
        <v>52</v>
      </c>
      <c r="P273" s="15" t="s">
        <v>55</v>
      </c>
      <c r="Q273" s="15" t="s">
        <v>152</v>
      </c>
      <c r="R273" s="15" t="s">
        <v>138</v>
      </c>
      <c r="S273" s="15" t="s">
        <v>1366</v>
      </c>
      <c r="T273" s="15"/>
      <c r="U273" s="15" t="s">
        <v>45</v>
      </c>
      <c r="V273" s="15" t="s">
        <v>45</v>
      </c>
      <c r="W273" s="15" t="s">
        <v>45</v>
      </c>
      <c r="X273" s="15" t="s">
        <v>45</v>
      </c>
      <c r="Y273" s="15" t="s">
        <v>45</v>
      </c>
      <c r="Z273" s="74"/>
      <c r="AA273" s="74"/>
      <c r="AB273" s="74"/>
      <c r="AC273" s="74"/>
      <c r="AD273" s="15"/>
    </row>
    <row r="274" spans="1:30" ht="380">
      <c r="A274" s="14" t="s">
        <v>1367</v>
      </c>
      <c r="B274" s="14" t="s">
        <v>1368</v>
      </c>
      <c r="C274" s="14" t="s">
        <v>1369</v>
      </c>
      <c r="D274" s="14" t="s">
        <v>31</v>
      </c>
      <c r="E274" s="15" t="s">
        <v>31</v>
      </c>
      <c r="F274" s="73"/>
      <c r="G274" s="15" t="s">
        <v>44</v>
      </c>
      <c r="H274" s="15" t="s">
        <v>112</v>
      </c>
      <c r="I274" s="15" t="s">
        <v>1370</v>
      </c>
      <c r="J274" s="29" t="s">
        <v>135</v>
      </c>
      <c r="K274" s="15" t="s">
        <v>1371</v>
      </c>
      <c r="L274" s="15" t="s">
        <v>142</v>
      </c>
      <c r="M274" s="15"/>
      <c r="N274" s="15" t="s">
        <v>137</v>
      </c>
      <c r="O274" s="15" t="s">
        <v>52</v>
      </c>
      <c r="P274" s="15" t="s">
        <v>55</v>
      </c>
      <c r="Q274" s="15" t="s">
        <v>152</v>
      </c>
      <c r="R274" s="15" t="s">
        <v>138</v>
      </c>
      <c r="S274" s="15" t="s">
        <v>1372</v>
      </c>
      <c r="T274" s="15"/>
      <c r="U274" s="15" t="s">
        <v>41</v>
      </c>
      <c r="V274" s="15" t="s">
        <v>41</v>
      </c>
      <c r="W274" s="15" t="s">
        <v>41</v>
      </c>
      <c r="X274" s="15" t="s">
        <v>41</v>
      </c>
      <c r="Y274" s="15" t="s">
        <v>41</v>
      </c>
      <c r="Z274" s="74"/>
      <c r="AA274" s="74"/>
      <c r="AB274" s="74"/>
      <c r="AC274" s="74"/>
      <c r="AD274" s="15"/>
    </row>
    <row r="275" spans="1:30" ht="409.6">
      <c r="A275" s="14" t="s">
        <v>1373</v>
      </c>
      <c r="B275" s="14" t="s">
        <v>1374</v>
      </c>
      <c r="C275" s="14" t="s">
        <v>1375</v>
      </c>
      <c r="D275" s="14" t="s">
        <v>92</v>
      </c>
      <c r="E275" s="15" t="s">
        <v>29</v>
      </c>
      <c r="F275" s="73"/>
      <c r="G275" s="15" t="s">
        <v>44</v>
      </c>
      <c r="H275" s="15" t="s">
        <v>112</v>
      </c>
      <c r="I275" s="73"/>
      <c r="J275" s="29" t="s">
        <v>135</v>
      </c>
      <c r="K275" s="15" t="s">
        <v>1376</v>
      </c>
      <c r="L275" s="15" t="s">
        <v>142</v>
      </c>
      <c r="M275" s="15"/>
      <c r="N275" s="15" t="s">
        <v>137</v>
      </c>
      <c r="O275" s="15" t="s">
        <v>52</v>
      </c>
      <c r="P275" s="15" t="s">
        <v>55</v>
      </c>
      <c r="Q275" s="15" t="s">
        <v>152</v>
      </c>
      <c r="R275" s="15" t="s">
        <v>138</v>
      </c>
      <c r="S275" s="15" t="s">
        <v>1377</v>
      </c>
      <c r="T275" s="15"/>
      <c r="U275" s="15" t="s">
        <v>41</v>
      </c>
      <c r="V275" s="15" t="s">
        <v>41</v>
      </c>
      <c r="W275" s="15" t="s">
        <v>41</v>
      </c>
      <c r="X275" s="15" t="s">
        <v>41</v>
      </c>
      <c r="Y275" s="15" t="s">
        <v>41</v>
      </c>
      <c r="Z275" s="74"/>
      <c r="AA275" s="74"/>
      <c r="AB275" s="74"/>
      <c r="AC275" s="74"/>
      <c r="AD275" s="15"/>
    </row>
    <row r="276" spans="1:30" ht="409.6">
      <c r="A276" s="14" t="s">
        <v>1378</v>
      </c>
      <c r="B276" s="14" t="s">
        <v>1379</v>
      </c>
      <c r="C276" s="14" t="s">
        <v>1380</v>
      </c>
      <c r="D276" s="14" t="s">
        <v>31</v>
      </c>
      <c r="E276" s="15" t="s">
        <v>31</v>
      </c>
      <c r="F276" s="73"/>
      <c r="G276" s="15" t="s">
        <v>44</v>
      </c>
      <c r="H276" s="15" t="s">
        <v>112</v>
      </c>
      <c r="I276" s="15" t="s">
        <v>1370</v>
      </c>
      <c r="J276" s="29" t="s">
        <v>135</v>
      </c>
      <c r="K276" s="15" t="s">
        <v>1381</v>
      </c>
      <c r="L276" s="15" t="s">
        <v>142</v>
      </c>
      <c r="M276" s="15"/>
      <c r="N276" s="15" t="s">
        <v>540</v>
      </c>
      <c r="O276" s="15" t="s">
        <v>52</v>
      </c>
      <c r="P276" s="15" t="s">
        <v>55</v>
      </c>
      <c r="Q276" s="15" t="s">
        <v>152</v>
      </c>
      <c r="R276" s="15" t="s">
        <v>138</v>
      </c>
      <c r="S276" s="15" t="s">
        <v>1382</v>
      </c>
      <c r="T276" s="15"/>
      <c r="U276" s="15" t="s">
        <v>45</v>
      </c>
      <c r="V276" s="15" t="s">
        <v>45</v>
      </c>
      <c r="W276" s="15" t="s">
        <v>45</v>
      </c>
      <c r="X276" s="15" t="s">
        <v>45</v>
      </c>
      <c r="Y276" s="15" t="s">
        <v>45</v>
      </c>
      <c r="Z276" s="74"/>
      <c r="AA276" s="74"/>
      <c r="AB276" s="74"/>
      <c r="AC276" s="74"/>
      <c r="AD276" s="15"/>
    </row>
    <row r="277" spans="1:30" ht="409.6">
      <c r="A277" s="14" t="s">
        <v>1383</v>
      </c>
      <c r="B277" s="14" t="s">
        <v>1384</v>
      </c>
      <c r="C277" s="14" t="s">
        <v>1385</v>
      </c>
      <c r="D277" s="14" t="s">
        <v>92</v>
      </c>
      <c r="E277" s="15" t="s">
        <v>29</v>
      </c>
      <c r="F277" s="73"/>
      <c r="G277" s="15" t="s">
        <v>44</v>
      </c>
      <c r="H277" s="15" t="s">
        <v>112</v>
      </c>
      <c r="I277" s="73"/>
      <c r="J277" s="29" t="s">
        <v>135</v>
      </c>
      <c r="K277" s="15" t="s">
        <v>1386</v>
      </c>
      <c r="L277" s="15" t="s">
        <v>142</v>
      </c>
      <c r="M277" s="15"/>
      <c r="N277" s="15" t="s">
        <v>540</v>
      </c>
      <c r="O277" s="15" t="s">
        <v>48</v>
      </c>
      <c r="P277" s="15" t="s">
        <v>56</v>
      </c>
      <c r="Q277" s="15" t="s">
        <v>152</v>
      </c>
      <c r="R277" s="15" t="s">
        <v>138</v>
      </c>
      <c r="S277" s="15" t="s">
        <v>1387</v>
      </c>
      <c r="T277" s="15"/>
      <c r="U277" s="15" t="s">
        <v>45</v>
      </c>
      <c r="V277" s="15" t="s">
        <v>45</v>
      </c>
      <c r="W277" s="15" t="s">
        <v>45</v>
      </c>
      <c r="X277" s="15" t="s">
        <v>45</v>
      </c>
      <c r="Y277" s="15" t="s">
        <v>45</v>
      </c>
      <c r="Z277" s="74"/>
      <c r="AA277" s="74"/>
      <c r="AB277" s="74"/>
      <c r="AC277" s="74"/>
      <c r="AD277" s="15"/>
    </row>
    <row r="278" spans="1:30" ht="409.6">
      <c r="A278" s="14" t="s">
        <v>1388</v>
      </c>
      <c r="B278" s="14" t="s">
        <v>1389</v>
      </c>
      <c r="C278" s="14" t="s">
        <v>1390</v>
      </c>
      <c r="D278" s="14" t="s">
        <v>92</v>
      </c>
      <c r="E278" s="15" t="s">
        <v>29</v>
      </c>
      <c r="F278" s="73"/>
      <c r="G278" s="15" t="s">
        <v>44</v>
      </c>
      <c r="H278" s="15" t="s">
        <v>112</v>
      </c>
      <c r="I278" s="73"/>
      <c r="J278" s="29" t="s">
        <v>1015</v>
      </c>
      <c r="K278" s="15" t="s">
        <v>1391</v>
      </c>
      <c r="L278" s="15" t="s">
        <v>142</v>
      </c>
      <c r="M278" s="15"/>
      <c r="N278" s="15" t="s">
        <v>137</v>
      </c>
      <c r="O278" s="15" t="s">
        <v>52</v>
      </c>
      <c r="P278" s="15" t="s">
        <v>55</v>
      </c>
      <c r="Q278" s="15" t="s">
        <v>152</v>
      </c>
      <c r="R278" s="15" t="s">
        <v>138</v>
      </c>
      <c r="S278" s="15" t="s">
        <v>1392</v>
      </c>
      <c r="T278" s="15"/>
      <c r="U278" s="15" t="s">
        <v>41</v>
      </c>
      <c r="V278" s="15" t="s">
        <v>41</v>
      </c>
      <c r="W278" s="15" t="s">
        <v>41</v>
      </c>
      <c r="X278" s="15" t="s">
        <v>41</v>
      </c>
      <c r="Y278" s="15" t="s">
        <v>41</v>
      </c>
      <c r="Z278" s="74"/>
      <c r="AA278" s="74"/>
      <c r="AB278" s="74"/>
      <c r="AC278" s="74"/>
      <c r="AD278" s="15"/>
    </row>
    <row r="279" spans="1:30" ht="409.6">
      <c r="A279" s="14" t="s">
        <v>1393</v>
      </c>
      <c r="B279" s="14" t="s">
        <v>1394</v>
      </c>
      <c r="C279" s="14" t="s">
        <v>1395</v>
      </c>
      <c r="D279" s="14" t="s">
        <v>31</v>
      </c>
      <c r="E279" s="15" t="s">
        <v>31</v>
      </c>
      <c r="F279" s="73"/>
      <c r="G279" s="15" t="s">
        <v>44</v>
      </c>
      <c r="H279" s="15" t="s">
        <v>112</v>
      </c>
      <c r="I279" s="15" t="s">
        <v>1396</v>
      </c>
      <c r="J279" s="29" t="s">
        <v>1015</v>
      </c>
      <c r="K279" s="74"/>
      <c r="L279" s="15" t="s">
        <v>142</v>
      </c>
      <c r="M279" s="15"/>
      <c r="N279" s="15" t="s">
        <v>137</v>
      </c>
      <c r="O279" s="15" t="s">
        <v>52</v>
      </c>
      <c r="P279" s="15" t="s">
        <v>55</v>
      </c>
      <c r="Q279" s="15" t="s">
        <v>152</v>
      </c>
      <c r="R279" s="15" t="s">
        <v>138</v>
      </c>
      <c r="S279" s="15" t="s">
        <v>1397</v>
      </c>
      <c r="T279" s="15"/>
      <c r="U279" s="15" t="s">
        <v>41</v>
      </c>
      <c r="V279" s="15" t="s">
        <v>41</v>
      </c>
      <c r="W279" s="15" t="s">
        <v>41</v>
      </c>
      <c r="X279" s="15" t="s">
        <v>41</v>
      </c>
      <c r="Y279" s="15" t="s">
        <v>41</v>
      </c>
      <c r="Z279" s="74"/>
      <c r="AA279" s="74"/>
      <c r="AB279" s="74"/>
      <c r="AC279" s="74"/>
      <c r="AD279" s="15"/>
    </row>
    <row r="280" spans="1:30" ht="409.6">
      <c r="A280" s="14" t="s">
        <v>1398</v>
      </c>
      <c r="B280" s="14" t="s">
        <v>1399</v>
      </c>
      <c r="C280" s="14" t="s">
        <v>1400</v>
      </c>
      <c r="D280" s="14" t="s">
        <v>92</v>
      </c>
      <c r="E280" s="15" t="s">
        <v>29</v>
      </c>
      <c r="F280" s="73"/>
      <c r="G280" s="15" t="s">
        <v>44</v>
      </c>
      <c r="H280" s="15" t="s">
        <v>112</v>
      </c>
      <c r="I280" s="73"/>
      <c r="J280" s="29" t="s">
        <v>1015</v>
      </c>
      <c r="K280" s="15" t="s">
        <v>1401</v>
      </c>
      <c r="L280" s="15" t="s">
        <v>142</v>
      </c>
      <c r="M280" s="15"/>
      <c r="N280" s="15" t="s">
        <v>137</v>
      </c>
      <c r="O280" s="15" t="s">
        <v>52</v>
      </c>
      <c r="P280" s="15" t="s">
        <v>55</v>
      </c>
      <c r="Q280" s="15" t="s">
        <v>152</v>
      </c>
      <c r="R280" s="15" t="s">
        <v>138</v>
      </c>
      <c r="S280" s="15" t="s">
        <v>1402</v>
      </c>
      <c r="T280" s="15"/>
      <c r="U280" s="15" t="s">
        <v>41</v>
      </c>
      <c r="V280" s="15" t="s">
        <v>41</v>
      </c>
      <c r="W280" s="15" t="s">
        <v>41</v>
      </c>
      <c r="X280" s="15" t="s">
        <v>41</v>
      </c>
      <c r="Y280" s="15" t="s">
        <v>41</v>
      </c>
      <c r="Z280" s="74"/>
      <c r="AA280" s="74"/>
      <c r="AB280" s="74"/>
      <c r="AC280" s="74"/>
      <c r="AD280" s="15"/>
    </row>
    <row r="281" spans="1:30" ht="409.6">
      <c r="A281" s="14" t="s">
        <v>1403</v>
      </c>
      <c r="B281" s="14" t="s">
        <v>1404</v>
      </c>
      <c r="C281" s="14" t="s">
        <v>1405</v>
      </c>
      <c r="D281" s="14" t="s">
        <v>31</v>
      </c>
      <c r="E281" s="15" t="s">
        <v>31</v>
      </c>
      <c r="F281" s="73"/>
      <c r="G281" s="15" t="s">
        <v>37</v>
      </c>
      <c r="H281" s="15" t="s">
        <v>112</v>
      </c>
      <c r="I281" s="15" t="s">
        <v>1406</v>
      </c>
      <c r="J281" s="29" t="s">
        <v>1015</v>
      </c>
      <c r="K281" s="15" t="s">
        <v>1122</v>
      </c>
      <c r="L281" s="15" t="s">
        <v>142</v>
      </c>
      <c r="M281" s="15"/>
      <c r="N281" s="15" t="s">
        <v>137</v>
      </c>
      <c r="O281" s="15" t="s">
        <v>54</v>
      </c>
      <c r="P281" s="15" t="s">
        <v>55</v>
      </c>
      <c r="Q281" s="15" t="s">
        <v>152</v>
      </c>
      <c r="R281" s="15" t="s">
        <v>138</v>
      </c>
      <c r="S281" s="15" t="s">
        <v>1407</v>
      </c>
      <c r="T281" s="15"/>
      <c r="U281" s="15" t="s">
        <v>41</v>
      </c>
      <c r="V281" s="15" t="s">
        <v>41</v>
      </c>
      <c r="W281" s="15" t="s">
        <v>41</v>
      </c>
      <c r="X281" s="15" t="s">
        <v>41</v>
      </c>
      <c r="Y281" s="15" t="s">
        <v>41</v>
      </c>
      <c r="Z281" s="74"/>
      <c r="AA281" s="74"/>
      <c r="AB281" s="74"/>
      <c r="AC281" s="74"/>
      <c r="AD281" s="15"/>
    </row>
    <row r="282" spans="1:30" ht="409.6">
      <c r="A282" s="14" t="s">
        <v>1408</v>
      </c>
      <c r="B282" s="14" t="s">
        <v>1409</v>
      </c>
      <c r="C282" s="14" t="s">
        <v>1410</v>
      </c>
      <c r="D282" s="14" t="s">
        <v>31</v>
      </c>
      <c r="E282" s="15" t="s">
        <v>31</v>
      </c>
      <c r="F282" s="73"/>
      <c r="G282" s="15" t="s">
        <v>37</v>
      </c>
      <c r="H282" s="15" t="s">
        <v>112</v>
      </c>
      <c r="I282" s="15" t="s">
        <v>1406</v>
      </c>
      <c r="J282" s="29" t="s">
        <v>1015</v>
      </c>
      <c r="K282" s="15" t="s">
        <v>1411</v>
      </c>
      <c r="L282" s="15" t="s">
        <v>142</v>
      </c>
      <c r="M282" s="15"/>
      <c r="N282" s="15" t="s">
        <v>137</v>
      </c>
      <c r="O282" s="15" t="s">
        <v>54</v>
      </c>
      <c r="P282" s="15" t="s">
        <v>55</v>
      </c>
      <c r="Q282" s="15" t="s">
        <v>152</v>
      </c>
      <c r="R282" s="15" t="s">
        <v>138</v>
      </c>
      <c r="S282" s="15" t="s">
        <v>1407</v>
      </c>
      <c r="T282" s="15"/>
      <c r="U282" s="15" t="s">
        <v>41</v>
      </c>
      <c r="V282" s="15" t="s">
        <v>41</v>
      </c>
      <c r="W282" s="15" t="s">
        <v>41</v>
      </c>
      <c r="X282" s="15" t="s">
        <v>41</v>
      </c>
      <c r="Y282" s="15" t="s">
        <v>41</v>
      </c>
      <c r="Z282" s="74"/>
      <c r="AA282" s="74"/>
      <c r="AB282" s="74"/>
      <c r="AC282" s="74"/>
      <c r="AD282" s="15"/>
    </row>
    <row r="283" spans="1:30" ht="409.6">
      <c r="A283" s="14" t="s">
        <v>1412</v>
      </c>
      <c r="B283" s="14" t="s">
        <v>1413</v>
      </c>
      <c r="C283" s="14" t="s">
        <v>1414</v>
      </c>
      <c r="D283" s="14" t="s">
        <v>92</v>
      </c>
      <c r="E283" s="15" t="s">
        <v>29</v>
      </c>
      <c r="F283" s="73"/>
      <c r="G283" s="15" t="s">
        <v>44</v>
      </c>
      <c r="H283" s="15" t="s">
        <v>112</v>
      </c>
      <c r="I283" s="73"/>
      <c r="J283" s="29" t="s">
        <v>1015</v>
      </c>
      <c r="K283" s="15" t="s">
        <v>1415</v>
      </c>
      <c r="L283" s="15" t="s">
        <v>142</v>
      </c>
      <c r="M283" s="15"/>
      <c r="N283" s="15" t="s">
        <v>130</v>
      </c>
      <c r="O283" s="15" t="s">
        <v>52</v>
      </c>
      <c r="P283" s="15" t="s">
        <v>55</v>
      </c>
      <c r="Q283" s="15" t="s">
        <v>152</v>
      </c>
      <c r="R283" s="15" t="s">
        <v>138</v>
      </c>
      <c r="S283" s="15" t="s">
        <v>1416</v>
      </c>
      <c r="T283" s="15"/>
      <c r="U283" s="15" t="s">
        <v>40</v>
      </c>
      <c r="V283" s="15" t="s">
        <v>40</v>
      </c>
      <c r="W283" s="15" t="s">
        <v>40</v>
      </c>
      <c r="X283" s="15" t="s">
        <v>40</v>
      </c>
      <c r="Y283" s="15" t="s">
        <v>40</v>
      </c>
      <c r="Z283" s="74"/>
      <c r="AA283" s="74"/>
      <c r="AB283" s="74"/>
      <c r="AC283" s="74"/>
      <c r="AD283" s="15"/>
    </row>
    <row r="284" spans="1:30" ht="350">
      <c r="A284" s="14" t="s">
        <v>1417</v>
      </c>
      <c r="B284" s="14" t="s">
        <v>1418</v>
      </c>
      <c r="C284" s="14" t="s">
        <v>1419</v>
      </c>
      <c r="D284" s="14" t="s">
        <v>92</v>
      </c>
      <c r="E284" s="15" t="s">
        <v>29</v>
      </c>
      <c r="F284" s="73"/>
      <c r="G284" s="15" t="s">
        <v>44</v>
      </c>
      <c r="H284" s="15" t="s">
        <v>112</v>
      </c>
      <c r="I284" s="73"/>
      <c r="J284" s="29" t="s">
        <v>1015</v>
      </c>
      <c r="K284" s="15" t="s">
        <v>1420</v>
      </c>
      <c r="L284" s="15" t="s">
        <v>142</v>
      </c>
      <c r="M284" s="15"/>
      <c r="N284" s="15" t="s">
        <v>130</v>
      </c>
      <c r="O284" s="15" t="s">
        <v>52</v>
      </c>
      <c r="P284" s="15" t="s">
        <v>55</v>
      </c>
      <c r="Q284" s="15" t="s">
        <v>152</v>
      </c>
      <c r="R284" s="15" t="s">
        <v>138</v>
      </c>
      <c r="S284" s="15" t="s">
        <v>1416</v>
      </c>
      <c r="T284" s="15"/>
      <c r="U284" s="15" t="s">
        <v>40</v>
      </c>
      <c r="V284" s="15" t="s">
        <v>40</v>
      </c>
      <c r="W284" s="15" t="s">
        <v>40</v>
      </c>
      <c r="X284" s="15" t="s">
        <v>40</v>
      </c>
      <c r="Y284" s="15" t="s">
        <v>40</v>
      </c>
      <c r="Z284" s="74"/>
      <c r="AA284" s="74"/>
      <c r="AB284" s="74"/>
      <c r="AC284" s="74"/>
      <c r="AD284" s="15"/>
    </row>
    <row r="285" spans="1:30" ht="409.6">
      <c r="A285" s="14" t="s">
        <v>1421</v>
      </c>
      <c r="B285" s="14" t="s">
        <v>1422</v>
      </c>
      <c r="C285" s="14" t="s">
        <v>1423</v>
      </c>
      <c r="D285" s="14" t="s">
        <v>92</v>
      </c>
      <c r="E285" s="15" t="s">
        <v>29</v>
      </c>
      <c r="F285" s="73"/>
      <c r="G285" s="15" t="s">
        <v>44</v>
      </c>
      <c r="H285" s="15" t="s">
        <v>112</v>
      </c>
      <c r="I285" s="73"/>
      <c r="J285" s="29" t="s">
        <v>1015</v>
      </c>
      <c r="K285" s="15" t="s">
        <v>1424</v>
      </c>
      <c r="L285" s="15" t="s">
        <v>142</v>
      </c>
      <c r="M285" s="15"/>
      <c r="N285" s="15" t="s">
        <v>137</v>
      </c>
      <c r="O285" s="15" t="s">
        <v>52</v>
      </c>
      <c r="P285" s="15" t="s">
        <v>55</v>
      </c>
      <c r="Q285" s="15" t="s">
        <v>152</v>
      </c>
      <c r="R285" s="15" t="s">
        <v>138</v>
      </c>
      <c r="S285" s="15" t="s">
        <v>1425</v>
      </c>
      <c r="T285" s="15"/>
      <c r="U285" s="15" t="s">
        <v>41</v>
      </c>
      <c r="V285" s="15" t="s">
        <v>41</v>
      </c>
      <c r="W285" s="15" t="s">
        <v>41</v>
      </c>
      <c r="X285" s="15" t="s">
        <v>41</v>
      </c>
      <c r="Y285" s="15" t="s">
        <v>41</v>
      </c>
      <c r="Z285" s="74"/>
      <c r="AA285" s="74"/>
      <c r="AB285" s="74"/>
      <c r="AC285" s="74"/>
      <c r="AD285" s="15"/>
    </row>
    <row r="286" spans="1:30" ht="409.6">
      <c r="A286" s="14" t="s">
        <v>1426</v>
      </c>
      <c r="B286" s="14" t="s">
        <v>1427</v>
      </c>
      <c r="C286" s="14" t="s">
        <v>1428</v>
      </c>
      <c r="D286" s="14" t="s">
        <v>92</v>
      </c>
      <c r="E286" s="15" t="s">
        <v>29</v>
      </c>
      <c r="F286" s="73"/>
      <c r="G286" s="15" t="s">
        <v>44</v>
      </c>
      <c r="H286" s="15" t="s">
        <v>112</v>
      </c>
      <c r="I286" s="73"/>
      <c r="J286" s="29" t="s">
        <v>1015</v>
      </c>
      <c r="K286" s="15" t="s">
        <v>1429</v>
      </c>
      <c r="L286" s="15" t="s">
        <v>142</v>
      </c>
      <c r="M286" s="15"/>
      <c r="N286" s="15" t="s">
        <v>137</v>
      </c>
      <c r="O286" s="15" t="s">
        <v>52</v>
      </c>
      <c r="P286" s="15" t="s">
        <v>55</v>
      </c>
      <c r="Q286" s="15" t="s">
        <v>152</v>
      </c>
      <c r="R286" s="15" t="s">
        <v>138</v>
      </c>
      <c r="S286" s="15" t="s">
        <v>1430</v>
      </c>
      <c r="T286" s="15"/>
      <c r="U286" s="15" t="s">
        <v>41</v>
      </c>
      <c r="V286" s="15" t="s">
        <v>41</v>
      </c>
      <c r="W286" s="15" t="s">
        <v>41</v>
      </c>
      <c r="X286" s="15" t="s">
        <v>41</v>
      </c>
      <c r="Y286" s="15" t="s">
        <v>41</v>
      </c>
      <c r="Z286" s="74"/>
      <c r="AA286" s="74"/>
      <c r="AB286" s="74"/>
      <c r="AC286" s="74"/>
      <c r="AD286" s="15"/>
    </row>
    <row r="287" spans="1:30" ht="409.6">
      <c r="A287" s="14" t="s">
        <v>1431</v>
      </c>
      <c r="B287" s="14" t="s">
        <v>1432</v>
      </c>
      <c r="C287" s="14" t="s">
        <v>1433</v>
      </c>
      <c r="D287" s="14" t="s">
        <v>92</v>
      </c>
      <c r="E287" s="15" t="s">
        <v>29</v>
      </c>
      <c r="F287" s="73"/>
      <c r="G287" s="15" t="s">
        <v>44</v>
      </c>
      <c r="H287" s="15" t="s">
        <v>112</v>
      </c>
      <c r="I287" s="73"/>
      <c r="J287" s="29" t="s">
        <v>1015</v>
      </c>
      <c r="K287" s="15" t="s">
        <v>1434</v>
      </c>
      <c r="L287" s="15" t="s">
        <v>142</v>
      </c>
      <c r="M287" s="15"/>
      <c r="N287" s="15" t="s">
        <v>137</v>
      </c>
      <c r="O287" s="15" t="s">
        <v>52</v>
      </c>
      <c r="P287" s="15" t="s">
        <v>55</v>
      </c>
      <c r="Q287" s="15" t="s">
        <v>152</v>
      </c>
      <c r="R287" s="15" t="s">
        <v>138</v>
      </c>
      <c r="S287" s="15" t="s">
        <v>1435</v>
      </c>
      <c r="T287" s="15"/>
      <c r="U287" s="15" t="s">
        <v>41</v>
      </c>
      <c r="V287" s="15" t="s">
        <v>41</v>
      </c>
      <c r="W287" s="15" t="s">
        <v>41</v>
      </c>
      <c r="X287" s="15" t="s">
        <v>41</v>
      </c>
      <c r="Y287" s="15" t="s">
        <v>41</v>
      </c>
      <c r="Z287" s="74"/>
      <c r="AA287" s="74"/>
      <c r="AB287" s="74"/>
      <c r="AC287" s="74"/>
      <c r="AD287" s="15"/>
    </row>
    <row r="288" spans="1:30" ht="395">
      <c r="A288" s="14" t="s">
        <v>1436</v>
      </c>
      <c r="B288" s="14" t="s">
        <v>1437</v>
      </c>
      <c r="C288" s="14" t="s">
        <v>1438</v>
      </c>
      <c r="D288" s="14" t="s">
        <v>92</v>
      </c>
      <c r="E288" s="15" t="s">
        <v>29</v>
      </c>
      <c r="F288" s="73"/>
      <c r="G288" s="15" t="s">
        <v>44</v>
      </c>
      <c r="H288" s="15" t="s">
        <v>112</v>
      </c>
      <c r="I288" s="73"/>
      <c r="J288" s="29" t="s">
        <v>1015</v>
      </c>
      <c r="K288" s="15" t="s">
        <v>1439</v>
      </c>
      <c r="L288" s="15" t="s">
        <v>142</v>
      </c>
      <c r="M288" s="15"/>
      <c r="N288" s="15" t="s">
        <v>137</v>
      </c>
      <c r="O288" s="15" t="s">
        <v>52</v>
      </c>
      <c r="P288" s="15" t="s">
        <v>55</v>
      </c>
      <c r="Q288" s="15" t="s">
        <v>1036</v>
      </c>
      <c r="R288" s="15" t="s">
        <v>138</v>
      </c>
      <c r="S288" s="15" t="s">
        <v>1435</v>
      </c>
      <c r="T288" s="15"/>
      <c r="U288" s="15" t="s">
        <v>41</v>
      </c>
      <c r="V288" s="15" t="s">
        <v>41</v>
      </c>
      <c r="W288" s="15" t="s">
        <v>41</v>
      </c>
      <c r="X288" s="15" t="s">
        <v>41</v>
      </c>
      <c r="Y288" s="15" t="s">
        <v>41</v>
      </c>
      <c r="Z288" s="74"/>
      <c r="AA288" s="74"/>
      <c r="AB288" s="74"/>
      <c r="AC288" s="74"/>
      <c r="AD288" s="15"/>
    </row>
    <row r="289" spans="1:30" ht="409.6">
      <c r="A289" s="14" t="s">
        <v>1440</v>
      </c>
      <c r="B289" s="14" t="s">
        <v>1441</v>
      </c>
      <c r="C289" s="14" t="s">
        <v>1442</v>
      </c>
      <c r="D289" s="14" t="s">
        <v>92</v>
      </c>
      <c r="E289" s="15" t="s">
        <v>29</v>
      </c>
      <c r="F289" s="73"/>
      <c r="G289" s="15" t="s">
        <v>44</v>
      </c>
      <c r="H289" s="15" t="s">
        <v>112</v>
      </c>
      <c r="I289" s="73"/>
      <c r="J289" s="29" t="s">
        <v>1015</v>
      </c>
      <c r="K289" s="15" t="s">
        <v>1443</v>
      </c>
      <c r="L289" s="15" t="s">
        <v>142</v>
      </c>
      <c r="M289" s="15"/>
      <c r="N289" s="15" t="s">
        <v>130</v>
      </c>
      <c r="O289" s="15" t="s">
        <v>49</v>
      </c>
      <c r="P289" s="15" t="s">
        <v>57</v>
      </c>
      <c r="Q289" s="15" t="s">
        <v>1036</v>
      </c>
      <c r="R289" s="15" t="s">
        <v>138</v>
      </c>
      <c r="S289" s="15" t="s">
        <v>1444</v>
      </c>
      <c r="T289" s="15"/>
      <c r="U289" s="15" t="s">
        <v>40</v>
      </c>
      <c r="V289" s="15" t="s">
        <v>40</v>
      </c>
      <c r="W289" s="15" t="s">
        <v>40</v>
      </c>
      <c r="X289" s="15" t="s">
        <v>40</v>
      </c>
      <c r="Y289" s="15" t="s">
        <v>40</v>
      </c>
      <c r="Z289" s="74"/>
      <c r="AA289" s="74"/>
      <c r="AB289" s="74"/>
      <c r="AC289" s="74"/>
      <c r="AD289" s="15"/>
    </row>
    <row r="290" spans="1:30" ht="409.6">
      <c r="A290" s="14" t="s">
        <v>1445</v>
      </c>
      <c r="B290" s="14" t="s">
        <v>1446</v>
      </c>
      <c r="C290" s="14" t="s">
        <v>1447</v>
      </c>
      <c r="D290" s="14" t="s">
        <v>92</v>
      </c>
      <c r="E290" s="15" t="s">
        <v>29</v>
      </c>
      <c r="F290" s="73"/>
      <c r="G290" s="15" t="s">
        <v>44</v>
      </c>
      <c r="H290" s="15" t="s">
        <v>112</v>
      </c>
      <c r="I290" s="73"/>
      <c r="J290" s="29" t="s">
        <v>135</v>
      </c>
      <c r="K290" s="15" t="s">
        <v>1448</v>
      </c>
      <c r="L290" s="15" t="s">
        <v>142</v>
      </c>
      <c r="M290" s="15"/>
      <c r="N290" s="15" t="s">
        <v>137</v>
      </c>
      <c r="O290" s="15" t="s">
        <v>50</v>
      </c>
      <c r="P290" s="15" t="s">
        <v>57</v>
      </c>
      <c r="Q290" s="15" t="s">
        <v>1036</v>
      </c>
      <c r="R290" s="15" t="s">
        <v>138</v>
      </c>
      <c r="S290" s="15" t="s">
        <v>1444</v>
      </c>
      <c r="T290" s="15"/>
      <c r="U290" s="15" t="s">
        <v>41</v>
      </c>
      <c r="V290" s="15" t="s">
        <v>41</v>
      </c>
      <c r="W290" s="15" t="s">
        <v>41</v>
      </c>
      <c r="X290" s="15" t="s">
        <v>41</v>
      </c>
      <c r="Y290" s="15" t="s">
        <v>41</v>
      </c>
      <c r="Z290" s="74"/>
      <c r="AA290" s="74"/>
      <c r="AB290" s="74"/>
      <c r="AC290" s="74"/>
      <c r="AD290" s="15"/>
    </row>
    <row r="291" spans="1:30" ht="409.6">
      <c r="A291" s="14" t="s">
        <v>1449</v>
      </c>
      <c r="B291" s="14" t="s">
        <v>1450</v>
      </c>
      <c r="C291" s="14" t="s">
        <v>1451</v>
      </c>
      <c r="D291" s="14" t="s">
        <v>92</v>
      </c>
      <c r="E291" s="15" t="s">
        <v>29</v>
      </c>
      <c r="F291" s="73"/>
      <c r="G291" s="15" t="s">
        <v>44</v>
      </c>
      <c r="H291" s="15" t="s">
        <v>112</v>
      </c>
      <c r="I291" s="73"/>
      <c r="J291" s="29" t="s">
        <v>1015</v>
      </c>
      <c r="K291" s="15" t="s">
        <v>1452</v>
      </c>
      <c r="L291" s="15" t="s">
        <v>142</v>
      </c>
      <c r="M291" s="15"/>
      <c r="N291" s="15" t="s">
        <v>137</v>
      </c>
      <c r="O291" s="15" t="s">
        <v>52</v>
      </c>
      <c r="P291" s="15" t="s">
        <v>55</v>
      </c>
      <c r="Q291" s="15" t="s">
        <v>152</v>
      </c>
      <c r="R291" s="15" t="s">
        <v>138</v>
      </c>
      <c r="S291" s="15" t="s">
        <v>1453</v>
      </c>
      <c r="T291" s="15"/>
      <c r="U291" s="15" t="s">
        <v>41</v>
      </c>
      <c r="V291" s="15" t="s">
        <v>41</v>
      </c>
      <c r="W291" s="15" t="s">
        <v>41</v>
      </c>
      <c r="X291" s="15" t="s">
        <v>41</v>
      </c>
      <c r="Y291" s="15" t="s">
        <v>41</v>
      </c>
      <c r="Z291" s="74"/>
      <c r="AA291" s="74"/>
      <c r="AB291" s="74"/>
      <c r="AC291" s="74"/>
      <c r="AD291" s="15"/>
    </row>
    <row r="292" spans="1:30" ht="409.6">
      <c r="A292" s="14" t="s">
        <v>1454</v>
      </c>
      <c r="B292" s="14" t="s">
        <v>1455</v>
      </c>
      <c r="C292" s="14" t="s">
        <v>1456</v>
      </c>
      <c r="D292" s="14" t="s">
        <v>31</v>
      </c>
      <c r="E292" s="15" t="s">
        <v>31</v>
      </c>
      <c r="F292" s="73"/>
      <c r="G292" s="15" t="s">
        <v>44</v>
      </c>
      <c r="H292" s="15" t="s">
        <v>112</v>
      </c>
      <c r="I292" s="15" t="s">
        <v>1457</v>
      </c>
      <c r="J292" s="29" t="s">
        <v>1015</v>
      </c>
      <c r="K292" s="74"/>
      <c r="L292" s="15" t="s">
        <v>142</v>
      </c>
      <c r="M292" s="15"/>
      <c r="N292" s="15" t="s">
        <v>130</v>
      </c>
      <c r="O292" s="15" t="s">
        <v>52</v>
      </c>
      <c r="P292" s="15" t="s">
        <v>55</v>
      </c>
      <c r="Q292" s="15" t="s">
        <v>31</v>
      </c>
      <c r="R292" s="15" t="s">
        <v>31</v>
      </c>
      <c r="S292" s="15" t="s">
        <v>31</v>
      </c>
      <c r="T292" s="15"/>
      <c r="U292" s="15" t="s">
        <v>40</v>
      </c>
      <c r="V292" s="15" t="s">
        <v>40</v>
      </c>
      <c r="W292" s="15" t="s">
        <v>40</v>
      </c>
      <c r="X292" s="15" t="s">
        <v>40</v>
      </c>
      <c r="Y292" s="15" t="s">
        <v>40</v>
      </c>
      <c r="Z292" s="74"/>
      <c r="AA292" s="74"/>
      <c r="AB292" s="74"/>
      <c r="AC292" s="74"/>
      <c r="AD292" s="15"/>
    </row>
    <row r="293" spans="1:30" ht="395">
      <c r="A293" s="14" t="s">
        <v>1458</v>
      </c>
      <c r="B293" s="14" t="s">
        <v>1328</v>
      </c>
      <c r="C293" s="14" t="s">
        <v>1459</v>
      </c>
      <c r="D293" s="14" t="s">
        <v>31</v>
      </c>
      <c r="E293" s="15" t="s">
        <v>31</v>
      </c>
      <c r="F293" s="73"/>
      <c r="G293" s="15" t="s">
        <v>44</v>
      </c>
      <c r="H293" s="15" t="s">
        <v>112</v>
      </c>
      <c r="I293" s="15" t="s">
        <v>1457</v>
      </c>
      <c r="J293" s="29" t="s">
        <v>1015</v>
      </c>
      <c r="K293" s="74"/>
      <c r="L293" s="15" t="s">
        <v>142</v>
      </c>
      <c r="M293" s="15"/>
      <c r="N293" s="15" t="s">
        <v>130</v>
      </c>
      <c r="O293" s="15" t="s">
        <v>52</v>
      </c>
      <c r="P293" s="15" t="s">
        <v>55</v>
      </c>
      <c r="Q293" s="15" t="s">
        <v>31</v>
      </c>
      <c r="R293" s="15" t="s">
        <v>31</v>
      </c>
      <c r="S293" s="15" t="s">
        <v>31</v>
      </c>
      <c r="T293" s="15"/>
      <c r="U293" s="15" t="s">
        <v>40</v>
      </c>
      <c r="V293" s="15" t="s">
        <v>40</v>
      </c>
      <c r="W293" s="15" t="s">
        <v>40</v>
      </c>
      <c r="X293" s="15" t="s">
        <v>40</v>
      </c>
      <c r="Y293" s="15" t="s">
        <v>40</v>
      </c>
      <c r="Z293" s="74"/>
      <c r="AA293" s="74"/>
      <c r="AB293" s="74"/>
      <c r="AC293" s="74"/>
      <c r="AD293" s="15"/>
    </row>
    <row r="294" spans="1:30" ht="304">
      <c r="A294" s="14" t="s">
        <v>1460</v>
      </c>
      <c r="B294" s="14" t="s">
        <v>1358</v>
      </c>
      <c r="C294" s="14" t="s">
        <v>1461</v>
      </c>
      <c r="D294" s="14" t="s">
        <v>31</v>
      </c>
      <c r="E294" s="15" t="s">
        <v>31</v>
      </c>
      <c r="F294" s="73"/>
      <c r="G294" s="15" t="s">
        <v>44</v>
      </c>
      <c r="H294" s="15" t="s">
        <v>112</v>
      </c>
      <c r="I294" s="15" t="s">
        <v>1457</v>
      </c>
      <c r="J294" s="29" t="s">
        <v>1015</v>
      </c>
      <c r="K294" s="74"/>
      <c r="L294" s="15" t="s">
        <v>142</v>
      </c>
      <c r="M294" s="15"/>
      <c r="N294" s="15" t="s">
        <v>130</v>
      </c>
      <c r="O294" s="15" t="s">
        <v>52</v>
      </c>
      <c r="P294" s="15" t="s">
        <v>55</v>
      </c>
      <c r="Q294" s="15" t="s">
        <v>31</v>
      </c>
      <c r="R294" s="15" t="s">
        <v>31</v>
      </c>
      <c r="S294" s="15" t="s">
        <v>31</v>
      </c>
      <c r="T294" s="15"/>
      <c r="U294" s="15" t="s">
        <v>40</v>
      </c>
      <c r="V294" s="15" t="s">
        <v>40</v>
      </c>
      <c r="W294" s="15" t="s">
        <v>40</v>
      </c>
      <c r="X294" s="15" t="s">
        <v>40</v>
      </c>
      <c r="Y294" s="15" t="s">
        <v>40</v>
      </c>
      <c r="Z294" s="74"/>
      <c r="AA294" s="74"/>
      <c r="AB294" s="74"/>
      <c r="AC294" s="74"/>
      <c r="AD294" s="15"/>
    </row>
    <row r="295" spans="1:30" ht="409.6">
      <c r="A295" s="14" t="s">
        <v>1462</v>
      </c>
      <c r="B295" s="14" t="s">
        <v>1463</v>
      </c>
      <c r="C295" s="14" t="s">
        <v>1464</v>
      </c>
      <c r="D295" s="14" t="s">
        <v>92</v>
      </c>
      <c r="E295" s="15" t="s">
        <v>29</v>
      </c>
      <c r="F295" s="73"/>
      <c r="G295" s="15" t="s">
        <v>44</v>
      </c>
      <c r="H295" s="15" t="s">
        <v>112</v>
      </c>
      <c r="I295" s="73"/>
      <c r="J295" s="29" t="s">
        <v>1015</v>
      </c>
      <c r="K295" s="15" t="s">
        <v>1465</v>
      </c>
      <c r="L295" s="15" t="s">
        <v>142</v>
      </c>
      <c r="M295" s="15"/>
      <c r="N295" s="15" t="s">
        <v>137</v>
      </c>
      <c r="O295" s="15" t="s">
        <v>54</v>
      </c>
      <c r="P295" s="15" t="s">
        <v>55</v>
      </c>
      <c r="Q295" s="15" t="s">
        <v>152</v>
      </c>
      <c r="R295" s="15" t="s">
        <v>138</v>
      </c>
      <c r="S295" s="15" t="s">
        <v>1466</v>
      </c>
      <c r="T295" s="15"/>
      <c r="U295" s="15" t="s">
        <v>41</v>
      </c>
      <c r="V295" s="15" t="s">
        <v>41</v>
      </c>
      <c r="W295" s="15" t="s">
        <v>41</v>
      </c>
      <c r="X295" s="15" t="s">
        <v>41</v>
      </c>
      <c r="Y295" s="15" t="s">
        <v>41</v>
      </c>
      <c r="Z295" s="74"/>
      <c r="AA295" s="74"/>
      <c r="AB295" s="74"/>
      <c r="AC295" s="74"/>
      <c r="AD295" s="15"/>
    </row>
    <row r="296" spans="1:30" ht="409.6">
      <c r="A296" s="14" t="s">
        <v>1467</v>
      </c>
      <c r="B296" s="14" t="s">
        <v>1468</v>
      </c>
      <c r="C296" s="14" t="s">
        <v>1469</v>
      </c>
      <c r="D296" s="14" t="s">
        <v>92</v>
      </c>
      <c r="E296" s="15" t="s">
        <v>29</v>
      </c>
      <c r="F296" s="73"/>
      <c r="G296" s="15" t="s">
        <v>44</v>
      </c>
      <c r="H296" s="15" t="s">
        <v>112</v>
      </c>
      <c r="I296" s="73"/>
      <c r="J296" s="29" t="s">
        <v>1015</v>
      </c>
      <c r="K296" s="15" t="s">
        <v>1470</v>
      </c>
      <c r="L296" s="15" t="s">
        <v>142</v>
      </c>
      <c r="M296" s="15"/>
      <c r="N296" s="15" t="s">
        <v>137</v>
      </c>
      <c r="O296" s="15" t="s">
        <v>54</v>
      </c>
      <c r="P296" s="15" t="s">
        <v>55</v>
      </c>
      <c r="Q296" s="15" t="s">
        <v>152</v>
      </c>
      <c r="R296" s="15" t="s">
        <v>138</v>
      </c>
      <c r="S296" s="15" t="s">
        <v>1471</v>
      </c>
      <c r="T296" s="15"/>
      <c r="U296" s="15" t="s">
        <v>41</v>
      </c>
      <c r="V296" s="15" t="s">
        <v>41</v>
      </c>
      <c r="W296" s="15" t="s">
        <v>41</v>
      </c>
      <c r="X296" s="15" t="s">
        <v>41</v>
      </c>
      <c r="Y296" s="15" t="s">
        <v>41</v>
      </c>
      <c r="Z296" s="74"/>
      <c r="AA296" s="74"/>
      <c r="AB296" s="74"/>
      <c r="AC296" s="74"/>
      <c r="AD296" s="15"/>
    </row>
    <row r="297" spans="1:30" ht="409.6">
      <c r="A297" s="14" t="s">
        <v>1472</v>
      </c>
      <c r="B297" s="14" t="s">
        <v>1473</v>
      </c>
      <c r="C297" s="14" t="s">
        <v>1474</v>
      </c>
      <c r="D297" s="14" t="s">
        <v>92</v>
      </c>
      <c r="E297" s="15" t="s">
        <v>29</v>
      </c>
      <c r="F297" s="73"/>
      <c r="G297" s="15" t="s">
        <v>44</v>
      </c>
      <c r="H297" s="15" t="s">
        <v>112</v>
      </c>
      <c r="I297" s="73"/>
      <c r="J297" s="29" t="s">
        <v>135</v>
      </c>
      <c r="K297" s="15" t="s">
        <v>1475</v>
      </c>
      <c r="L297" s="15" t="s">
        <v>142</v>
      </c>
      <c r="M297" s="15"/>
      <c r="N297" s="15" t="s">
        <v>137</v>
      </c>
      <c r="O297" s="15" t="s">
        <v>52</v>
      </c>
      <c r="P297" s="15" t="s">
        <v>55</v>
      </c>
      <c r="Q297" s="15" t="s">
        <v>152</v>
      </c>
      <c r="R297" s="15" t="s">
        <v>138</v>
      </c>
      <c r="S297" s="15" t="s">
        <v>1476</v>
      </c>
      <c r="T297" s="15"/>
      <c r="U297" s="15" t="s">
        <v>41</v>
      </c>
      <c r="V297" s="15" t="s">
        <v>41</v>
      </c>
      <c r="W297" s="15" t="s">
        <v>41</v>
      </c>
      <c r="X297" s="15" t="s">
        <v>41</v>
      </c>
      <c r="Y297" s="15" t="s">
        <v>41</v>
      </c>
      <c r="Z297" s="74"/>
      <c r="AA297" s="74"/>
      <c r="AB297" s="74"/>
      <c r="AC297" s="74"/>
      <c r="AD297" s="15"/>
    </row>
    <row r="298" spans="1:30" ht="409.6">
      <c r="A298" s="14" t="s">
        <v>1477</v>
      </c>
      <c r="B298" s="14" t="s">
        <v>1478</v>
      </c>
      <c r="C298" s="14" t="s">
        <v>1479</v>
      </c>
      <c r="D298" s="14" t="s">
        <v>92</v>
      </c>
      <c r="E298" s="15" t="s">
        <v>29</v>
      </c>
      <c r="F298" s="73"/>
      <c r="G298" s="15" t="s">
        <v>44</v>
      </c>
      <c r="H298" s="15" t="s">
        <v>112</v>
      </c>
      <c r="I298" s="73"/>
      <c r="J298" s="29" t="s">
        <v>135</v>
      </c>
      <c r="K298" s="15" t="s">
        <v>1480</v>
      </c>
      <c r="L298" s="15" t="s">
        <v>142</v>
      </c>
      <c r="M298" s="15"/>
      <c r="N298" s="15" t="s">
        <v>137</v>
      </c>
      <c r="O298" s="15" t="s">
        <v>52</v>
      </c>
      <c r="P298" s="15" t="s">
        <v>55</v>
      </c>
      <c r="Q298" s="15" t="s">
        <v>152</v>
      </c>
      <c r="R298" s="15" t="s">
        <v>138</v>
      </c>
      <c r="S298" s="15" t="s">
        <v>1481</v>
      </c>
      <c r="T298" s="15"/>
      <c r="U298" s="15" t="s">
        <v>41</v>
      </c>
      <c r="V298" s="15" t="s">
        <v>41</v>
      </c>
      <c r="W298" s="15" t="s">
        <v>41</v>
      </c>
      <c r="X298" s="15" t="s">
        <v>41</v>
      </c>
      <c r="Y298" s="15" t="s">
        <v>41</v>
      </c>
      <c r="Z298" s="74"/>
      <c r="AA298" s="74"/>
      <c r="AB298" s="74"/>
      <c r="AC298" s="74"/>
      <c r="AD298" s="15"/>
    </row>
    <row r="299" spans="1:30" ht="409.6">
      <c r="A299" s="14" t="s">
        <v>1482</v>
      </c>
      <c r="B299" s="14" t="s">
        <v>1483</v>
      </c>
      <c r="C299" s="14" t="s">
        <v>1484</v>
      </c>
      <c r="D299" s="14" t="s">
        <v>92</v>
      </c>
      <c r="E299" s="15" t="s">
        <v>29</v>
      </c>
      <c r="F299" s="73"/>
      <c r="G299" s="15" t="s">
        <v>44</v>
      </c>
      <c r="H299" s="15" t="s">
        <v>112</v>
      </c>
      <c r="I299" s="73"/>
      <c r="J299" s="29" t="s">
        <v>1015</v>
      </c>
      <c r="K299" s="15" t="s">
        <v>1485</v>
      </c>
      <c r="L299" s="15" t="s">
        <v>142</v>
      </c>
      <c r="M299" s="15"/>
      <c r="N299" s="15" t="s">
        <v>137</v>
      </c>
      <c r="O299" s="15" t="s">
        <v>52</v>
      </c>
      <c r="P299" s="15" t="s">
        <v>55</v>
      </c>
      <c r="Q299" s="15" t="s">
        <v>152</v>
      </c>
      <c r="R299" s="15" t="s">
        <v>138</v>
      </c>
      <c r="S299" s="15" t="s">
        <v>1486</v>
      </c>
      <c r="T299" s="15"/>
      <c r="U299" s="15" t="s">
        <v>41</v>
      </c>
      <c r="V299" s="15" t="s">
        <v>41</v>
      </c>
      <c r="W299" s="15" t="s">
        <v>41</v>
      </c>
      <c r="X299" s="15" t="s">
        <v>41</v>
      </c>
      <c r="Y299" s="15" t="s">
        <v>41</v>
      </c>
      <c r="Z299" s="74"/>
      <c r="AA299" s="74"/>
      <c r="AB299" s="74"/>
      <c r="AC299" s="74"/>
      <c r="AD299" s="15"/>
    </row>
    <row r="300" spans="1:30" s="13" customFormat="1">
      <c r="A300" s="14"/>
      <c r="B300" s="14"/>
      <c r="C300" s="14"/>
      <c r="D300" s="14"/>
      <c r="E300" s="15"/>
      <c r="F300" s="15"/>
      <c r="G300" s="15"/>
      <c r="H300" s="15"/>
      <c r="I300" s="15"/>
      <c r="J300" s="29"/>
      <c r="K300" s="15"/>
      <c r="L300" s="15"/>
      <c r="M300" s="15"/>
      <c r="N300" s="15"/>
      <c r="O300" s="15"/>
      <c r="P300" s="15"/>
      <c r="Q300" s="15"/>
      <c r="R300" s="15"/>
      <c r="S300" s="15"/>
      <c r="T300" s="15"/>
      <c r="U300" s="15"/>
      <c r="V300" s="15"/>
      <c r="W300" s="15"/>
      <c r="X300" s="15"/>
      <c r="Y300" s="15"/>
      <c r="Z300" s="15"/>
      <c r="AA300" s="15"/>
      <c r="AB300" s="15"/>
      <c r="AC300" s="15"/>
      <c r="AD300" s="15"/>
    </row>
    <row r="301" spans="1:30" s="13" customFormat="1">
      <c r="A301" s="14"/>
      <c r="B301" s="14"/>
      <c r="C301" s="14"/>
      <c r="D301" s="14"/>
      <c r="E301" s="15"/>
      <c r="F301" s="15"/>
      <c r="G301" s="15"/>
      <c r="H301" s="15"/>
      <c r="I301" s="15"/>
      <c r="J301" s="29"/>
      <c r="K301" s="15"/>
      <c r="L301" s="15"/>
      <c r="M301" s="15"/>
      <c r="N301" s="15"/>
      <c r="O301" s="15"/>
      <c r="P301" s="15"/>
      <c r="Q301" s="15"/>
      <c r="R301" s="15"/>
      <c r="S301" s="15"/>
      <c r="T301" s="15"/>
      <c r="U301" s="15"/>
      <c r="V301" s="15"/>
      <c r="W301" s="15"/>
      <c r="X301" s="15"/>
      <c r="Y301" s="15"/>
      <c r="Z301" s="15"/>
      <c r="AA301" s="15"/>
      <c r="AB301" s="15"/>
      <c r="AC301" s="15"/>
      <c r="AD301" s="15"/>
    </row>
    <row r="302" spans="1:30">
      <c r="A302" s="14"/>
      <c r="B302" s="14"/>
      <c r="C302" s="14"/>
      <c r="D302" s="14"/>
      <c r="E302" s="15"/>
      <c r="F302" s="15"/>
      <c r="G302" s="15"/>
      <c r="H302" s="15"/>
      <c r="I302" s="15"/>
      <c r="J302" s="29"/>
      <c r="K302" s="15"/>
      <c r="L302" s="15"/>
      <c r="M302" s="15"/>
      <c r="N302" s="15"/>
      <c r="O302" s="15"/>
      <c r="P302" s="15"/>
      <c r="Q302" s="15"/>
      <c r="R302" s="15"/>
      <c r="S302" s="15"/>
      <c r="T302" s="15"/>
      <c r="U302" s="15"/>
      <c r="V302" s="15"/>
      <c r="W302" s="15"/>
      <c r="X302" s="15"/>
      <c r="Y302" s="15"/>
      <c r="Z302" s="15"/>
      <c r="AA302" s="15"/>
      <c r="AB302" s="15"/>
      <c r="AC302" s="15"/>
      <c r="AD302" s="15"/>
    </row>
    <row r="303" spans="1:30" s="13" customFormat="1">
      <c r="A303" s="14"/>
      <c r="B303" s="14"/>
      <c r="C303" s="14"/>
      <c r="D303" s="14"/>
      <c r="E303" s="15"/>
      <c r="F303" s="15"/>
      <c r="G303" s="15"/>
      <c r="H303" s="15"/>
      <c r="I303" s="15"/>
      <c r="J303" s="29"/>
      <c r="K303" s="15"/>
      <c r="L303" s="15"/>
      <c r="M303" s="15"/>
      <c r="N303" s="15"/>
      <c r="O303" s="15"/>
      <c r="P303" s="15"/>
      <c r="Q303" s="15"/>
      <c r="R303" s="15"/>
      <c r="S303" s="15"/>
      <c r="T303" s="15"/>
      <c r="U303" s="15"/>
      <c r="V303" s="15"/>
      <c r="W303" s="15"/>
      <c r="X303" s="15"/>
      <c r="Y303" s="15"/>
      <c r="Z303" s="15"/>
      <c r="AA303" s="15"/>
      <c r="AB303" s="15"/>
      <c r="AC303" s="15"/>
      <c r="AD303" s="15"/>
    </row>
    <row r="304" spans="1:30" s="13" customFormat="1">
      <c r="A304" s="14"/>
      <c r="B304" s="14"/>
      <c r="C304" s="14"/>
      <c r="D304" s="14"/>
      <c r="E304" s="15"/>
      <c r="F304" s="15"/>
      <c r="G304" s="15"/>
      <c r="H304" s="15"/>
      <c r="I304" s="15"/>
      <c r="J304" s="29"/>
      <c r="K304" s="15"/>
      <c r="L304" s="15"/>
      <c r="M304" s="15"/>
      <c r="N304" s="15"/>
      <c r="O304" s="15"/>
      <c r="P304" s="15"/>
      <c r="Q304" s="15"/>
      <c r="R304" s="15"/>
      <c r="S304" s="15"/>
      <c r="T304" s="15"/>
      <c r="U304" s="15"/>
      <c r="V304" s="15"/>
      <c r="W304" s="15"/>
      <c r="X304" s="15"/>
      <c r="Y304" s="15"/>
      <c r="Z304" s="15"/>
      <c r="AA304" s="15"/>
      <c r="AB304" s="15"/>
      <c r="AC304" s="15"/>
      <c r="AD304" s="15"/>
    </row>
    <row r="305" spans="1:30" s="13" customFormat="1">
      <c r="A305" s="14"/>
      <c r="B305" s="14"/>
      <c r="C305" s="14"/>
      <c r="D305" s="14"/>
      <c r="E305" s="15"/>
      <c r="F305" s="15"/>
      <c r="G305" s="15"/>
      <c r="H305" s="15"/>
      <c r="I305" s="15"/>
      <c r="J305" s="29"/>
      <c r="K305" s="15"/>
      <c r="L305" s="15"/>
      <c r="M305" s="15"/>
      <c r="N305" s="15"/>
      <c r="O305" s="15"/>
      <c r="P305" s="15"/>
      <c r="Q305" s="15"/>
      <c r="R305" s="15"/>
      <c r="S305" s="15"/>
      <c r="T305" s="15"/>
      <c r="U305" s="15"/>
      <c r="V305" s="15"/>
      <c r="W305" s="15"/>
      <c r="X305" s="15"/>
      <c r="Y305" s="15"/>
      <c r="Z305" s="15"/>
      <c r="AA305" s="15"/>
      <c r="AB305" s="15"/>
      <c r="AC305" s="15"/>
      <c r="AD305" s="15"/>
    </row>
    <row r="306" spans="1:30" s="13" customFormat="1">
      <c r="A306" s="14"/>
      <c r="B306" s="14"/>
      <c r="C306" s="14"/>
      <c r="D306" s="14"/>
      <c r="E306" s="15"/>
      <c r="F306" s="15"/>
      <c r="G306" s="15"/>
      <c r="H306" s="15"/>
      <c r="I306" s="15"/>
      <c r="J306" s="29"/>
      <c r="K306" s="15"/>
      <c r="L306" s="15"/>
      <c r="M306" s="15"/>
      <c r="N306" s="15"/>
      <c r="O306" s="15"/>
      <c r="P306" s="15"/>
      <c r="Q306" s="15"/>
      <c r="R306" s="15"/>
      <c r="S306" s="15"/>
      <c r="T306" s="15"/>
      <c r="U306" s="15"/>
      <c r="V306" s="15"/>
      <c r="W306" s="15"/>
      <c r="X306" s="15"/>
      <c r="Y306" s="15"/>
      <c r="Z306" s="15"/>
      <c r="AA306" s="15"/>
      <c r="AB306" s="15"/>
      <c r="AC306" s="15"/>
      <c r="AD306" s="15"/>
    </row>
    <row r="307" spans="1:30">
      <c r="A307" s="14"/>
      <c r="B307" s="14"/>
      <c r="C307" s="14"/>
      <c r="D307" s="14"/>
      <c r="E307" s="15"/>
      <c r="F307" s="15"/>
      <c r="G307" s="15"/>
      <c r="H307" s="15"/>
      <c r="I307" s="15"/>
      <c r="J307" s="29"/>
      <c r="K307" s="15"/>
      <c r="L307" s="15"/>
      <c r="M307" s="15"/>
      <c r="N307" s="15"/>
      <c r="O307" s="15"/>
      <c r="P307" s="15"/>
      <c r="Q307" s="15"/>
      <c r="R307" s="15"/>
      <c r="S307" s="15"/>
      <c r="T307" s="15"/>
      <c r="U307" s="15"/>
      <c r="V307" s="15"/>
      <c r="W307" s="15"/>
      <c r="X307" s="15"/>
      <c r="Y307" s="15"/>
      <c r="Z307" s="15"/>
      <c r="AA307" s="15"/>
      <c r="AB307" s="15"/>
      <c r="AC307" s="15"/>
      <c r="AD307" s="15"/>
    </row>
    <row r="308" spans="1:30">
      <c r="A308" s="14"/>
      <c r="B308" s="14"/>
      <c r="C308" s="14"/>
      <c r="D308" s="14"/>
      <c r="E308" s="15"/>
      <c r="F308" s="15"/>
      <c r="G308" s="15"/>
      <c r="H308" s="15"/>
      <c r="I308" s="15"/>
      <c r="J308" s="29"/>
      <c r="K308" s="15"/>
      <c r="L308" s="15"/>
      <c r="M308" s="15"/>
      <c r="N308" s="15"/>
      <c r="O308" s="15"/>
      <c r="P308" s="15"/>
      <c r="Q308" s="15"/>
      <c r="R308" s="15"/>
      <c r="S308" s="15"/>
      <c r="T308" s="15"/>
      <c r="U308" s="15"/>
      <c r="V308" s="15"/>
      <c r="W308" s="15"/>
      <c r="X308" s="15"/>
      <c r="Y308" s="15"/>
      <c r="Z308" s="15"/>
      <c r="AA308" s="15"/>
      <c r="AB308" s="15"/>
      <c r="AC308" s="15"/>
      <c r="AD308" s="15"/>
    </row>
    <row r="309" spans="1:30">
      <c r="A309" s="14"/>
      <c r="B309" s="14"/>
      <c r="C309" s="14"/>
      <c r="D309" s="14"/>
      <c r="E309" s="15"/>
      <c r="F309" s="15"/>
      <c r="G309" s="15"/>
      <c r="H309" s="15"/>
      <c r="I309" s="15"/>
      <c r="J309" s="29"/>
      <c r="K309" s="15"/>
      <c r="L309" s="15"/>
      <c r="M309" s="15"/>
      <c r="N309" s="15"/>
      <c r="O309" s="15"/>
      <c r="P309" s="15"/>
      <c r="Q309" s="15"/>
      <c r="R309" s="15"/>
      <c r="S309" s="15"/>
      <c r="T309" s="15"/>
      <c r="U309" s="15"/>
      <c r="V309" s="15"/>
      <c r="W309" s="15"/>
      <c r="X309" s="15"/>
      <c r="Y309" s="15"/>
      <c r="Z309" s="15"/>
      <c r="AA309" s="15"/>
      <c r="AB309" s="15"/>
      <c r="AC309" s="15"/>
      <c r="AD309" s="15"/>
    </row>
    <row r="310" spans="1:30">
      <c r="A310" s="14"/>
      <c r="B310" s="14"/>
      <c r="C310" s="14"/>
      <c r="D310" s="14"/>
      <c r="E310" s="15"/>
      <c r="F310" s="15"/>
      <c r="G310" s="15"/>
      <c r="H310" s="15"/>
      <c r="I310" s="15"/>
      <c r="J310" s="29"/>
      <c r="K310" s="15"/>
      <c r="L310" s="15"/>
      <c r="M310" s="15"/>
      <c r="N310" s="15"/>
      <c r="O310" s="15"/>
      <c r="P310" s="15"/>
      <c r="Q310" s="15"/>
      <c r="R310" s="15"/>
      <c r="S310" s="15"/>
      <c r="T310" s="15"/>
      <c r="U310" s="15"/>
      <c r="V310" s="15"/>
      <c r="W310" s="15"/>
      <c r="X310" s="15"/>
      <c r="Y310" s="15"/>
      <c r="Z310" s="15"/>
      <c r="AA310" s="15"/>
      <c r="AB310" s="15"/>
      <c r="AC310" s="15"/>
      <c r="AD310" s="15"/>
    </row>
    <row r="311" spans="1:30">
      <c r="A311" s="14"/>
      <c r="B311" s="14"/>
      <c r="C311" s="14"/>
      <c r="D311" s="14"/>
      <c r="E311" s="15"/>
      <c r="F311" s="15"/>
      <c r="G311" s="15"/>
      <c r="H311" s="15"/>
      <c r="I311" s="15"/>
      <c r="J311" s="29"/>
      <c r="K311" s="15"/>
      <c r="L311" s="15"/>
      <c r="M311" s="15"/>
      <c r="N311" s="15"/>
      <c r="O311" s="15"/>
      <c r="P311" s="15"/>
      <c r="Q311" s="15"/>
      <c r="R311" s="15"/>
      <c r="S311" s="15"/>
      <c r="T311" s="15"/>
      <c r="U311" s="15"/>
      <c r="V311" s="15"/>
      <c r="W311" s="15"/>
      <c r="X311" s="15"/>
      <c r="Y311" s="15"/>
      <c r="Z311" s="15"/>
      <c r="AA311" s="15"/>
      <c r="AB311" s="15"/>
      <c r="AC311" s="15"/>
      <c r="AD311" s="15"/>
    </row>
    <row r="312" spans="1:30">
      <c r="A312" s="14"/>
      <c r="B312" s="14"/>
      <c r="C312" s="14"/>
      <c r="D312" s="14"/>
      <c r="E312" s="15"/>
      <c r="F312" s="15"/>
      <c r="G312" s="15"/>
      <c r="H312" s="15"/>
      <c r="I312" s="15"/>
      <c r="J312" s="29"/>
      <c r="K312" s="15"/>
      <c r="L312" s="15"/>
      <c r="M312" s="15"/>
      <c r="N312" s="15"/>
      <c r="O312" s="15"/>
      <c r="P312" s="15"/>
      <c r="Q312" s="15"/>
      <c r="R312" s="15"/>
      <c r="S312" s="15"/>
      <c r="T312" s="15"/>
      <c r="U312" s="15"/>
      <c r="V312" s="15"/>
      <c r="W312" s="15"/>
      <c r="X312" s="15"/>
      <c r="Y312" s="15"/>
      <c r="Z312" s="15"/>
      <c r="AA312" s="15"/>
      <c r="AB312" s="15"/>
      <c r="AC312" s="15"/>
      <c r="AD312" s="15"/>
    </row>
    <row r="313" spans="1:30">
      <c r="A313" s="14"/>
      <c r="B313" s="14"/>
      <c r="C313" s="14"/>
      <c r="D313" s="14"/>
      <c r="E313" s="15"/>
      <c r="F313" s="15"/>
      <c r="G313" s="15"/>
      <c r="H313" s="15"/>
      <c r="I313" s="15"/>
      <c r="J313" s="29"/>
      <c r="K313" s="15"/>
      <c r="L313" s="15"/>
      <c r="M313" s="15"/>
      <c r="N313" s="15"/>
      <c r="O313" s="15"/>
      <c r="P313" s="15"/>
      <c r="Q313" s="15"/>
      <c r="R313" s="15"/>
      <c r="S313" s="15"/>
      <c r="T313" s="15"/>
      <c r="U313" s="15"/>
      <c r="V313" s="15"/>
      <c r="W313" s="15"/>
      <c r="X313" s="15"/>
      <c r="Y313" s="15"/>
      <c r="Z313" s="15"/>
      <c r="AA313" s="15"/>
      <c r="AB313" s="15"/>
      <c r="AC313" s="15"/>
      <c r="AD313" s="15"/>
    </row>
    <row r="314" spans="1:30" s="13" customFormat="1">
      <c r="A314" s="14"/>
      <c r="B314" s="14"/>
      <c r="C314" s="14"/>
      <c r="D314" s="14"/>
      <c r="E314" s="15"/>
      <c r="F314" s="15"/>
      <c r="G314" s="15"/>
      <c r="H314" s="15"/>
      <c r="I314" s="15"/>
      <c r="J314" s="29"/>
      <c r="K314" s="15"/>
      <c r="L314" s="15"/>
      <c r="M314" s="15"/>
      <c r="N314" s="15"/>
      <c r="O314" s="15"/>
      <c r="P314" s="15"/>
      <c r="Q314" s="15"/>
      <c r="R314" s="15"/>
      <c r="S314" s="15"/>
      <c r="T314" s="15"/>
      <c r="U314" s="15"/>
      <c r="V314" s="15"/>
      <c r="W314" s="15"/>
      <c r="X314" s="15"/>
      <c r="Y314" s="15"/>
      <c r="Z314" s="15"/>
      <c r="AA314" s="15"/>
      <c r="AB314" s="15"/>
      <c r="AC314" s="15"/>
      <c r="AD314" s="15"/>
    </row>
    <row r="315" spans="1:30" s="13" customFormat="1">
      <c r="A315" s="14"/>
      <c r="B315" s="14"/>
      <c r="C315" s="14"/>
      <c r="D315" s="14"/>
      <c r="E315" s="15"/>
      <c r="F315" s="15"/>
      <c r="G315" s="15"/>
      <c r="H315" s="15"/>
      <c r="I315" s="15"/>
      <c r="J315" s="29"/>
      <c r="K315" s="15"/>
      <c r="L315" s="15"/>
      <c r="M315" s="15"/>
      <c r="N315" s="15"/>
      <c r="O315" s="15"/>
      <c r="P315" s="15"/>
      <c r="Q315" s="15"/>
      <c r="R315" s="15"/>
      <c r="S315" s="15"/>
      <c r="T315" s="15"/>
      <c r="U315" s="15"/>
      <c r="V315" s="15"/>
      <c r="W315" s="15"/>
      <c r="X315" s="15"/>
      <c r="Y315" s="15"/>
      <c r="Z315" s="15"/>
      <c r="AA315" s="15"/>
      <c r="AB315" s="15"/>
      <c r="AC315" s="15"/>
      <c r="AD315" s="15"/>
    </row>
    <row r="316" spans="1:30" s="13" customFormat="1">
      <c r="A316" s="14"/>
      <c r="B316" s="14"/>
      <c r="C316" s="14"/>
      <c r="D316" s="14"/>
      <c r="E316" s="15"/>
      <c r="F316" s="15"/>
      <c r="G316" s="15"/>
      <c r="H316" s="15"/>
      <c r="I316" s="15"/>
      <c r="J316" s="29"/>
      <c r="K316" s="15"/>
      <c r="L316" s="15"/>
      <c r="M316" s="15"/>
      <c r="N316" s="15"/>
      <c r="O316" s="15"/>
      <c r="P316" s="15"/>
      <c r="Q316" s="15"/>
      <c r="R316" s="15"/>
      <c r="S316" s="15"/>
      <c r="T316" s="15"/>
      <c r="U316" s="15"/>
      <c r="V316" s="15"/>
      <c r="W316" s="15"/>
      <c r="X316" s="15"/>
      <c r="Y316" s="15"/>
      <c r="Z316" s="15"/>
      <c r="AA316" s="15"/>
      <c r="AB316" s="15"/>
      <c r="AC316" s="15"/>
      <c r="AD316" s="15"/>
    </row>
    <row r="317" spans="1:30" s="13" customFormat="1">
      <c r="A317" s="14"/>
      <c r="B317" s="14"/>
      <c r="C317" s="14"/>
      <c r="D317" s="14"/>
      <c r="E317" s="15"/>
      <c r="F317" s="15"/>
      <c r="G317" s="15"/>
      <c r="H317" s="15"/>
      <c r="I317" s="15"/>
      <c r="J317" s="29"/>
      <c r="K317" s="15"/>
      <c r="L317" s="15"/>
      <c r="M317" s="15"/>
      <c r="N317" s="15"/>
      <c r="O317" s="15"/>
      <c r="P317" s="15"/>
      <c r="Q317" s="15"/>
      <c r="R317" s="15"/>
      <c r="S317" s="15"/>
      <c r="T317" s="15"/>
      <c r="U317" s="15"/>
      <c r="V317" s="15"/>
      <c r="W317" s="15"/>
      <c r="X317" s="15"/>
      <c r="Y317" s="15"/>
      <c r="Z317" s="15"/>
      <c r="AA317" s="15"/>
      <c r="AB317" s="15"/>
      <c r="AC317" s="15"/>
      <c r="AD317" s="15"/>
    </row>
    <row r="318" spans="1:30" s="13" customFormat="1">
      <c r="A318" s="14"/>
      <c r="B318" s="14"/>
      <c r="C318" s="14"/>
      <c r="D318" s="14"/>
      <c r="E318" s="15"/>
      <c r="F318" s="15"/>
      <c r="G318" s="15"/>
      <c r="H318" s="15"/>
      <c r="I318" s="15"/>
      <c r="J318" s="29"/>
      <c r="K318" s="15"/>
      <c r="L318" s="15"/>
      <c r="M318" s="15"/>
      <c r="N318" s="15"/>
      <c r="O318" s="15"/>
      <c r="P318" s="15"/>
      <c r="Q318" s="15"/>
      <c r="R318" s="15"/>
      <c r="S318" s="15"/>
      <c r="T318" s="15"/>
      <c r="U318" s="15"/>
      <c r="V318" s="15"/>
      <c r="W318" s="15"/>
      <c r="X318" s="15"/>
      <c r="Y318" s="15"/>
      <c r="Z318" s="15"/>
      <c r="AA318" s="15"/>
      <c r="AB318" s="15"/>
      <c r="AC318" s="15"/>
      <c r="AD318" s="15"/>
    </row>
    <row r="319" spans="1:30" s="13" customFormat="1">
      <c r="A319" s="14"/>
      <c r="B319" s="14"/>
      <c r="C319" s="14"/>
      <c r="D319" s="14"/>
      <c r="E319" s="15"/>
      <c r="F319" s="15"/>
      <c r="G319" s="15"/>
      <c r="H319" s="15"/>
      <c r="I319" s="15"/>
      <c r="J319" s="29"/>
      <c r="K319" s="15"/>
      <c r="L319" s="15"/>
      <c r="M319" s="15"/>
      <c r="N319" s="15"/>
      <c r="O319" s="15"/>
      <c r="P319" s="15"/>
      <c r="Q319" s="15"/>
      <c r="R319" s="15"/>
      <c r="S319" s="15"/>
      <c r="T319" s="15"/>
      <c r="U319" s="15"/>
      <c r="V319" s="15"/>
      <c r="W319" s="15"/>
      <c r="X319" s="15"/>
      <c r="Y319" s="15"/>
      <c r="Z319" s="15"/>
      <c r="AA319" s="15"/>
      <c r="AB319" s="15"/>
      <c r="AC319" s="15"/>
      <c r="AD319" s="15"/>
    </row>
    <row r="320" spans="1:30" s="13" customFormat="1">
      <c r="A320" s="14"/>
      <c r="B320" s="14"/>
      <c r="C320" s="14"/>
      <c r="D320" s="14"/>
      <c r="E320" s="15"/>
      <c r="F320" s="15"/>
      <c r="G320" s="15"/>
      <c r="H320" s="15"/>
      <c r="I320" s="15"/>
      <c r="J320" s="29"/>
      <c r="K320" s="15"/>
      <c r="L320" s="15"/>
      <c r="M320" s="15"/>
      <c r="N320" s="15"/>
      <c r="O320" s="15"/>
      <c r="P320" s="15"/>
      <c r="Q320" s="15"/>
      <c r="R320" s="15"/>
      <c r="S320" s="15"/>
      <c r="T320" s="15"/>
      <c r="U320" s="15"/>
      <c r="V320" s="15"/>
      <c r="W320" s="15"/>
      <c r="X320" s="15"/>
      <c r="Y320" s="15"/>
      <c r="Z320" s="15"/>
      <c r="AA320" s="15"/>
      <c r="AB320" s="15"/>
      <c r="AC320" s="15"/>
      <c r="AD320" s="15"/>
    </row>
    <row r="321" spans="1:30" s="13" customFormat="1">
      <c r="A321" s="14"/>
      <c r="B321" s="14"/>
      <c r="C321" s="14"/>
      <c r="D321" s="14"/>
      <c r="E321" s="15"/>
      <c r="F321" s="15"/>
      <c r="G321" s="15"/>
      <c r="H321" s="15"/>
      <c r="I321" s="15"/>
      <c r="J321" s="29"/>
      <c r="K321" s="15"/>
      <c r="L321" s="15"/>
      <c r="M321" s="15"/>
      <c r="N321" s="15"/>
      <c r="O321" s="15"/>
      <c r="P321" s="15"/>
      <c r="Q321" s="15"/>
      <c r="R321" s="15"/>
      <c r="S321" s="15"/>
      <c r="T321" s="15"/>
      <c r="U321" s="15"/>
      <c r="V321" s="15"/>
      <c r="W321" s="15"/>
      <c r="X321" s="15"/>
      <c r="Y321" s="15"/>
      <c r="Z321" s="15"/>
      <c r="AA321" s="15"/>
      <c r="AB321" s="15"/>
      <c r="AC321" s="15"/>
      <c r="AD321" s="15"/>
    </row>
    <row r="322" spans="1:30" s="13" customFormat="1">
      <c r="A322" s="14"/>
      <c r="B322" s="14"/>
      <c r="C322" s="14"/>
      <c r="D322" s="14"/>
      <c r="E322" s="15"/>
      <c r="F322" s="15"/>
      <c r="G322" s="15"/>
      <c r="H322" s="15"/>
      <c r="I322" s="15"/>
      <c r="J322" s="29"/>
      <c r="K322" s="15"/>
      <c r="L322" s="15"/>
      <c r="M322" s="15"/>
      <c r="N322" s="15"/>
      <c r="O322" s="15"/>
      <c r="P322" s="15"/>
      <c r="Q322" s="15"/>
      <c r="R322" s="15"/>
      <c r="S322" s="15"/>
      <c r="T322" s="15"/>
      <c r="U322" s="15"/>
      <c r="V322" s="15"/>
      <c r="W322" s="15"/>
      <c r="X322" s="15"/>
      <c r="Y322" s="15"/>
      <c r="Z322" s="15"/>
      <c r="AA322" s="15"/>
      <c r="AB322" s="15"/>
      <c r="AC322" s="15"/>
      <c r="AD322" s="15"/>
    </row>
    <row r="323" spans="1:30" s="13" customFormat="1">
      <c r="A323" s="14"/>
      <c r="B323" s="14"/>
      <c r="C323" s="14"/>
      <c r="D323" s="14"/>
      <c r="E323" s="15"/>
      <c r="F323" s="15"/>
      <c r="G323" s="15"/>
      <c r="H323" s="15"/>
      <c r="I323" s="15"/>
      <c r="J323" s="29"/>
      <c r="K323" s="15"/>
      <c r="L323" s="15"/>
      <c r="M323" s="15"/>
      <c r="N323" s="15"/>
      <c r="O323" s="15"/>
      <c r="P323" s="15"/>
      <c r="Q323" s="15"/>
      <c r="R323" s="15"/>
      <c r="S323" s="15"/>
      <c r="T323" s="15"/>
      <c r="U323" s="15"/>
      <c r="V323" s="15"/>
      <c r="W323" s="15"/>
      <c r="X323" s="15"/>
      <c r="Y323" s="15"/>
      <c r="Z323" s="15"/>
      <c r="AA323" s="15"/>
      <c r="AB323" s="15"/>
      <c r="AC323" s="15"/>
      <c r="AD323" s="15"/>
    </row>
    <row r="324" spans="1:30">
      <c r="A324" s="14"/>
      <c r="B324" s="14"/>
      <c r="C324" s="14"/>
      <c r="D324" s="14"/>
      <c r="E324" s="15"/>
      <c r="F324" s="15"/>
      <c r="G324" s="15"/>
      <c r="H324" s="15"/>
      <c r="I324" s="15"/>
      <c r="J324" s="29"/>
      <c r="K324" s="15"/>
      <c r="L324" s="15"/>
      <c r="M324" s="15"/>
      <c r="N324" s="15"/>
      <c r="O324" s="15"/>
      <c r="P324" s="15"/>
      <c r="Q324" s="15"/>
      <c r="R324" s="15"/>
      <c r="S324" s="15"/>
      <c r="T324" s="15"/>
      <c r="U324" s="15"/>
      <c r="V324" s="15"/>
      <c r="W324" s="15"/>
      <c r="X324" s="15"/>
      <c r="Y324" s="15"/>
      <c r="Z324" s="15"/>
      <c r="AA324" s="15"/>
      <c r="AB324" s="15"/>
      <c r="AC324" s="15"/>
      <c r="AD324" s="15"/>
    </row>
    <row r="325" spans="1:30" s="13" customFormat="1">
      <c r="A325" s="14"/>
      <c r="B325" s="14"/>
      <c r="C325" s="14"/>
      <c r="D325" s="14"/>
      <c r="E325" s="15"/>
      <c r="F325" s="15"/>
      <c r="G325" s="15"/>
      <c r="H325" s="15"/>
      <c r="I325" s="15"/>
      <c r="J325" s="29"/>
      <c r="K325" s="15"/>
      <c r="L325" s="15"/>
      <c r="M325" s="15"/>
      <c r="N325" s="15"/>
      <c r="O325" s="15"/>
      <c r="P325" s="15"/>
      <c r="Q325" s="15"/>
      <c r="R325" s="15"/>
      <c r="S325" s="15"/>
      <c r="T325" s="15"/>
      <c r="U325" s="15"/>
      <c r="V325" s="15"/>
      <c r="W325" s="15"/>
      <c r="X325" s="15"/>
      <c r="Y325" s="15"/>
      <c r="Z325" s="15"/>
      <c r="AA325" s="15"/>
      <c r="AB325" s="15"/>
      <c r="AC325" s="15"/>
      <c r="AD325" s="15"/>
    </row>
    <row r="326" spans="1:30" s="13" customFormat="1">
      <c r="A326" s="14"/>
      <c r="B326" s="14"/>
      <c r="C326" s="14"/>
      <c r="D326" s="14"/>
      <c r="E326" s="15"/>
      <c r="F326" s="15"/>
      <c r="G326" s="15"/>
      <c r="H326" s="15"/>
      <c r="I326" s="15"/>
      <c r="J326" s="29"/>
      <c r="K326" s="15"/>
      <c r="L326" s="15"/>
      <c r="M326" s="15"/>
      <c r="N326" s="15"/>
      <c r="O326" s="15"/>
      <c r="P326" s="15"/>
      <c r="Q326" s="15"/>
      <c r="R326" s="15"/>
      <c r="S326" s="15"/>
      <c r="T326" s="15"/>
      <c r="U326" s="15"/>
      <c r="V326" s="15"/>
      <c r="W326" s="15"/>
      <c r="X326" s="15"/>
      <c r="Y326" s="15"/>
      <c r="Z326" s="15"/>
      <c r="AA326" s="15"/>
      <c r="AB326" s="15"/>
      <c r="AC326" s="15"/>
      <c r="AD326" s="15"/>
    </row>
    <row r="327" spans="1:30" s="13" customFormat="1">
      <c r="A327" s="14"/>
      <c r="B327" s="14"/>
      <c r="C327" s="14"/>
      <c r="D327" s="14"/>
      <c r="E327" s="15"/>
      <c r="F327" s="15"/>
      <c r="G327" s="15"/>
      <c r="H327" s="15"/>
      <c r="I327" s="15"/>
      <c r="J327" s="29"/>
      <c r="K327" s="15"/>
      <c r="L327" s="15"/>
      <c r="M327" s="15"/>
      <c r="N327" s="15"/>
      <c r="O327" s="15"/>
      <c r="P327" s="15"/>
      <c r="Q327" s="15"/>
      <c r="R327" s="15"/>
      <c r="S327" s="15"/>
      <c r="T327" s="15"/>
      <c r="U327" s="15"/>
      <c r="V327" s="15"/>
      <c r="W327" s="15"/>
      <c r="X327" s="15"/>
      <c r="Y327" s="15"/>
      <c r="Z327" s="15"/>
      <c r="AA327" s="15"/>
      <c r="AB327" s="15"/>
      <c r="AC327" s="15"/>
      <c r="AD327" s="15"/>
    </row>
    <row r="328" spans="1:30" s="13" customFormat="1">
      <c r="A328" s="14"/>
      <c r="B328" s="14"/>
      <c r="C328" s="14"/>
      <c r="D328" s="14"/>
      <c r="E328" s="15"/>
      <c r="F328" s="15"/>
      <c r="G328" s="15"/>
      <c r="H328" s="15"/>
      <c r="I328" s="15"/>
      <c r="J328" s="29"/>
      <c r="K328" s="15"/>
      <c r="L328" s="15"/>
      <c r="M328" s="15"/>
      <c r="N328" s="15"/>
      <c r="O328" s="15"/>
      <c r="P328" s="15"/>
      <c r="Q328" s="15"/>
      <c r="R328" s="15"/>
      <c r="S328" s="15"/>
      <c r="T328" s="15"/>
      <c r="U328" s="15"/>
      <c r="V328" s="15"/>
      <c r="W328" s="15"/>
      <c r="X328" s="15"/>
      <c r="Y328" s="15"/>
      <c r="Z328" s="15"/>
      <c r="AA328" s="15"/>
      <c r="AB328" s="15"/>
      <c r="AC328" s="15"/>
      <c r="AD328" s="15"/>
    </row>
    <row r="329" spans="1:30" s="13" customFormat="1">
      <c r="A329" s="14"/>
      <c r="B329" s="14"/>
      <c r="C329" s="14"/>
      <c r="D329" s="14"/>
      <c r="E329" s="15"/>
      <c r="F329" s="15"/>
      <c r="G329" s="15"/>
      <c r="H329" s="15"/>
      <c r="I329" s="15"/>
      <c r="J329" s="29"/>
      <c r="K329" s="15"/>
      <c r="L329" s="15"/>
      <c r="M329" s="15"/>
      <c r="N329" s="15"/>
      <c r="O329" s="15"/>
      <c r="P329" s="15"/>
      <c r="Q329" s="15"/>
      <c r="R329" s="15"/>
      <c r="S329" s="15"/>
      <c r="T329" s="15"/>
      <c r="U329" s="15"/>
      <c r="V329" s="15"/>
      <c r="W329" s="15"/>
      <c r="X329" s="15"/>
      <c r="Y329" s="15"/>
      <c r="Z329" s="15"/>
      <c r="AA329" s="15"/>
      <c r="AB329" s="15"/>
      <c r="AC329" s="15"/>
      <c r="AD329" s="15"/>
    </row>
    <row r="330" spans="1:30" s="13" customFormat="1">
      <c r="A330" s="14"/>
      <c r="B330" s="14"/>
      <c r="C330" s="14"/>
      <c r="D330" s="14"/>
      <c r="E330" s="15"/>
      <c r="F330" s="15"/>
      <c r="G330" s="15"/>
      <c r="H330" s="15"/>
      <c r="I330" s="15"/>
      <c r="J330" s="29"/>
      <c r="K330" s="15"/>
      <c r="L330" s="15"/>
      <c r="M330" s="15"/>
      <c r="N330" s="15"/>
      <c r="O330" s="15"/>
      <c r="P330" s="15"/>
      <c r="Q330" s="15"/>
      <c r="R330" s="15"/>
      <c r="S330" s="15"/>
      <c r="T330" s="15"/>
      <c r="U330" s="15"/>
      <c r="V330" s="15"/>
      <c r="W330" s="15"/>
      <c r="X330" s="15"/>
      <c r="Y330" s="15"/>
      <c r="Z330" s="15"/>
      <c r="AA330" s="15"/>
      <c r="AB330" s="15"/>
      <c r="AC330" s="15"/>
      <c r="AD330" s="15"/>
    </row>
    <row r="331" spans="1:30" s="13" customFormat="1">
      <c r="A331" s="14"/>
      <c r="B331" s="14"/>
      <c r="C331" s="14"/>
      <c r="D331" s="14"/>
      <c r="E331" s="15"/>
      <c r="F331" s="15"/>
      <c r="G331" s="15"/>
      <c r="H331" s="15"/>
      <c r="I331" s="15"/>
      <c r="J331" s="29"/>
      <c r="K331" s="15"/>
      <c r="L331" s="15"/>
      <c r="M331" s="15"/>
      <c r="N331" s="15"/>
      <c r="O331" s="15"/>
      <c r="P331" s="15"/>
      <c r="Q331" s="15"/>
      <c r="R331" s="15"/>
      <c r="S331" s="15"/>
      <c r="T331" s="15"/>
      <c r="U331" s="15"/>
      <c r="V331" s="15"/>
      <c r="W331" s="15"/>
      <c r="X331" s="15"/>
      <c r="Y331" s="15"/>
      <c r="Z331" s="15"/>
      <c r="AA331" s="15"/>
      <c r="AB331" s="15"/>
      <c r="AC331" s="15"/>
      <c r="AD331" s="15"/>
    </row>
    <row r="332" spans="1:30" s="13" customFormat="1">
      <c r="A332" s="14"/>
      <c r="B332" s="14"/>
      <c r="C332" s="14"/>
      <c r="D332" s="14"/>
      <c r="E332" s="15"/>
      <c r="F332" s="15"/>
      <c r="G332" s="15"/>
      <c r="H332" s="15"/>
      <c r="I332" s="15"/>
      <c r="J332" s="29"/>
      <c r="K332" s="15"/>
      <c r="L332" s="15"/>
      <c r="M332" s="15"/>
      <c r="N332" s="15"/>
      <c r="O332" s="15"/>
      <c r="P332" s="15"/>
      <c r="Q332" s="15"/>
      <c r="R332" s="15"/>
      <c r="S332" s="15"/>
      <c r="T332" s="15"/>
      <c r="U332" s="15"/>
      <c r="V332" s="15"/>
      <c r="W332" s="15"/>
      <c r="X332" s="15"/>
      <c r="Y332" s="15"/>
      <c r="Z332" s="15"/>
      <c r="AA332" s="15"/>
      <c r="AB332" s="15"/>
      <c r="AC332" s="15"/>
      <c r="AD332" s="15"/>
    </row>
    <row r="333" spans="1:30" s="13" customFormat="1">
      <c r="A333" s="14"/>
      <c r="B333" s="14"/>
      <c r="C333" s="14"/>
      <c r="D333" s="14"/>
      <c r="E333" s="15"/>
      <c r="F333" s="15"/>
      <c r="G333" s="15"/>
      <c r="H333" s="15"/>
      <c r="I333" s="15"/>
      <c r="J333" s="29"/>
      <c r="K333" s="15"/>
      <c r="L333" s="15"/>
      <c r="M333" s="15"/>
      <c r="N333" s="15"/>
      <c r="O333" s="15"/>
      <c r="P333" s="15"/>
      <c r="Q333" s="15"/>
      <c r="R333" s="15"/>
      <c r="S333" s="15"/>
      <c r="T333" s="15"/>
      <c r="U333" s="15"/>
      <c r="V333" s="15"/>
      <c r="W333" s="15"/>
      <c r="X333" s="15"/>
      <c r="Y333" s="15"/>
      <c r="Z333" s="15"/>
      <c r="AA333" s="15"/>
      <c r="AB333" s="15"/>
      <c r="AC333" s="15"/>
      <c r="AD333" s="15"/>
    </row>
    <row r="334" spans="1:30" s="13" customFormat="1">
      <c r="A334" s="14"/>
      <c r="B334" s="14"/>
      <c r="C334" s="14"/>
      <c r="D334" s="14"/>
      <c r="E334" s="15"/>
      <c r="F334" s="15"/>
      <c r="G334" s="15"/>
      <c r="H334" s="15"/>
      <c r="I334" s="15"/>
      <c r="J334" s="29"/>
      <c r="K334" s="15"/>
      <c r="L334" s="15"/>
      <c r="M334" s="15"/>
      <c r="N334" s="15"/>
      <c r="O334" s="15"/>
      <c r="P334" s="15"/>
      <c r="Q334" s="15"/>
      <c r="R334" s="15"/>
      <c r="S334" s="15"/>
      <c r="T334" s="15"/>
      <c r="U334" s="15"/>
      <c r="V334" s="15"/>
      <c r="W334" s="15"/>
      <c r="X334" s="15"/>
      <c r="Y334" s="15"/>
      <c r="Z334" s="15"/>
      <c r="AA334" s="15"/>
      <c r="AB334" s="15"/>
      <c r="AC334" s="15"/>
      <c r="AD334" s="15"/>
    </row>
    <row r="335" spans="1:30" s="13" customFormat="1">
      <c r="A335" s="14"/>
      <c r="B335" s="14"/>
      <c r="C335" s="14"/>
      <c r="D335" s="14"/>
      <c r="E335" s="15"/>
      <c r="F335" s="15"/>
      <c r="G335" s="15"/>
      <c r="H335" s="15"/>
      <c r="I335" s="15"/>
      <c r="J335" s="29"/>
      <c r="K335" s="15"/>
      <c r="L335" s="15"/>
      <c r="M335" s="15"/>
      <c r="N335" s="15"/>
      <c r="O335" s="15"/>
      <c r="P335" s="15"/>
      <c r="Q335" s="15"/>
      <c r="R335" s="15"/>
      <c r="S335" s="15"/>
      <c r="T335" s="15"/>
      <c r="U335" s="15"/>
      <c r="V335" s="15"/>
      <c r="W335" s="15"/>
      <c r="X335" s="15"/>
      <c r="Y335" s="15"/>
      <c r="Z335" s="15"/>
      <c r="AA335" s="15"/>
      <c r="AB335" s="15"/>
      <c r="AC335" s="15"/>
      <c r="AD335" s="15"/>
    </row>
    <row r="336" spans="1:30" s="13" customFormat="1">
      <c r="A336" s="14"/>
      <c r="B336" s="14"/>
      <c r="C336" s="14"/>
      <c r="D336" s="14"/>
      <c r="E336" s="15"/>
      <c r="F336" s="15"/>
      <c r="G336" s="15"/>
      <c r="H336" s="15"/>
      <c r="I336" s="15"/>
      <c r="J336" s="29"/>
      <c r="K336" s="15"/>
      <c r="L336" s="15"/>
      <c r="M336" s="15"/>
      <c r="N336" s="15"/>
      <c r="O336" s="15"/>
      <c r="P336" s="15"/>
      <c r="Q336" s="15"/>
      <c r="R336" s="15"/>
      <c r="S336" s="15"/>
      <c r="T336" s="15"/>
      <c r="U336" s="15"/>
      <c r="V336" s="15"/>
      <c r="W336" s="15"/>
      <c r="X336" s="15"/>
      <c r="Y336" s="15"/>
      <c r="Z336" s="15"/>
      <c r="AA336" s="15"/>
      <c r="AB336" s="15"/>
      <c r="AC336" s="15"/>
      <c r="AD336" s="15"/>
    </row>
    <row r="337" spans="1:30" s="13" customFormat="1">
      <c r="A337" s="14"/>
      <c r="B337" s="14"/>
      <c r="C337" s="14"/>
      <c r="D337" s="14"/>
      <c r="E337" s="15"/>
      <c r="F337" s="15"/>
      <c r="G337" s="15"/>
      <c r="H337" s="15"/>
      <c r="I337" s="15"/>
      <c r="J337" s="29"/>
      <c r="K337" s="15"/>
      <c r="L337" s="15"/>
      <c r="M337" s="15"/>
      <c r="N337" s="15"/>
      <c r="O337" s="15"/>
      <c r="P337" s="15"/>
      <c r="Q337" s="15"/>
      <c r="R337" s="15"/>
      <c r="S337" s="15"/>
      <c r="T337" s="15"/>
      <c r="U337" s="15"/>
      <c r="V337" s="15"/>
      <c r="W337" s="15"/>
      <c r="X337" s="15"/>
      <c r="Y337" s="15"/>
      <c r="Z337" s="15"/>
      <c r="AA337" s="15"/>
      <c r="AB337" s="15"/>
      <c r="AC337" s="15"/>
      <c r="AD337" s="15"/>
    </row>
    <row r="338" spans="1:30">
      <c r="A338" s="14"/>
      <c r="B338" s="14"/>
      <c r="C338" s="14"/>
      <c r="D338" s="14"/>
      <c r="E338" s="15"/>
      <c r="F338" s="15"/>
      <c r="G338" s="15"/>
      <c r="H338" s="15"/>
      <c r="I338" s="15"/>
      <c r="J338" s="29"/>
      <c r="K338" s="15"/>
      <c r="L338" s="15"/>
      <c r="M338" s="15"/>
      <c r="N338" s="15"/>
      <c r="O338" s="15"/>
      <c r="P338" s="15"/>
      <c r="Q338" s="15"/>
      <c r="R338" s="15"/>
      <c r="S338" s="15"/>
      <c r="T338" s="15"/>
      <c r="U338" s="15"/>
      <c r="V338" s="15"/>
      <c r="W338" s="15"/>
      <c r="X338" s="15"/>
      <c r="Y338" s="15"/>
      <c r="Z338" s="15"/>
      <c r="AA338" s="15"/>
      <c r="AB338" s="15"/>
      <c r="AC338" s="15"/>
      <c r="AD338" s="15"/>
    </row>
    <row r="339" spans="1:30">
      <c r="A339" s="14"/>
      <c r="B339" s="14"/>
      <c r="C339" s="14"/>
      <c r="D339" s="14"/>
      <c r="E339" s="15"/>
      <c r="F339" s="15"/>
      <c r="G339" s="15"/>
      <c r="H339" s="15"/>
      <c r="I339" s="15"/>
      <c r="J339" s="29"/>
      <c r="K339" s="15"/>
      <c r="L339" s="15"/>
      <c r="M339" s="15"/>
      <c r="N339" s="15"/>
      <c r="O339" s="15"/>
      <c r="P339" s="15"/>
      <c r="Q339" s="15"/>
      <c r="R339" s="15"/>
      <c r="S339" s="15"/>
      <c r="T339" s="15"/>
      <c r="U339" s="15"/>
      <c r="V339" s="15"/>
      <c r="W339" s="15"/>
      <c r="X339" s="15"/>
      <c r="Y339" s="15"/>
      <c r="Z339" s="15"/>
      <c r="AA339" s="15"/>
      <c r="AB339" s="15"/>
      <c r="AC339" s="15"/>
      <c r="AD339" s="15"/>
    </row>
    <row r="340" spans="1:30">
      <c r="A340" s="14"/>
      <c r="B340" s="14"/>
      <c r="C340" s="14"/>
      <c r="D340" s="14"/>
      <c r="E340" s="15"/>
      <c r="F340" s="15"/>
      <c r="G340" s="15"/>
      <c r="H340" s="15"/>
      <c r="I340" s="15"/>
      <c r="J340" s="29"/>
      <c r="K340" s="15"/>
      <c r="L340" s="15"/>
      <c r="M340" s="15"/>
      <c r="N340" s="15"/>
      <c r="O340" s="15"/>
      <c r="P340" s="15"/>
      <c r="Q340" s="15"/>
      <c r="R340" s="15"/>
      <c r="S340" s="15"/>
      <c r="T340" s="15"/>
      <c r="U340" s="15"/>
      <c r="V340" s="15"/>
      <c r="W340" s="15"/>
      <c r="X340" s="15"/>
      <c r="Y340" s="15"/>
      <c r="Z340" s="15"/>
      <c r="AA340" s="15"/>
      <c r="AB340" s="15"/>
      <c r="AC340" s="15"/>
      <c r="AD340" s="15"/>
    </row>
    <row r="341" spans="1:30">
      <c r="A341" s="14"/>
      <c r="B341" s="14"/>
      <c r="C341" s="14"/>
      <c r="D341" s="14"/>
      <c r="E341" s="15"/>
      <c r="F341" s="15"/>
      <c r="G341" s="15"/>
      <c r="H341" s="15"/>
      <c r="I341" s="15"/>
      <c r="J341" s="29"/>
      <c r="K341" s="15"/>
      <c r="L341" s="15"/>
      <c r="M341" s="15"/>
      <c r="N341" s="15"/>
      <c r="O341" s="15"/>
      <c r="P341" s="15"/>
      <c r="Q341" s="15"/>
      <c r="R341" s="15"/>
      <c r="S341" s="15"/>
      <c r="T341" s="15"/>
      <c r="U341" s="15"/>
      <c r="V341" s="15"/>
      <c r="W341" s="15"/>
      <c r="X341" s="15"/>
      <c r="Y341" s="15"/>
      <c r="Z341" s="15"/>
      <c r="AA341" s="15"/>
      <c r="AB341" s="15"/>
      <c r="AC341" s="15"/>
      <c r="AD341" s="15"/>
    </row>
    <row r="342" spans="1:30">
      <c r="A342" s="14"/>
      <c r="B342" s="14"/>
      <c r="C342" s="14"/>
      <c r="D342" s="14"/>
      <c r="E342" s="15"/>
      <c r="F342" s="15"/>
      <c r="G342" s="15"/>
      <c r="H342" s="15"/>
      <c r="I342" s="15"/>
      <c r="J342" s="29"/>
      <c r="K342" s="15"/>
      <c r="L342" s="15"/>
      <c r="M342" s="15"/>
      <c r="N342" s="15"/>
      <c r="O342" s="15"/>
      <c r="P342" s="15"/>
      <c r="Q342" s="15"/>
      <c r="R342" s="15"/>
      <c r="S342" s="15"/>
      <c r="T342" s="15"/>
      <c r="U342" s="15"/>
      <c r="V342" s="15"/>
      <c r="W342" s="15"/>
      <c r="X342" s="15"/>
      <c r="Y342" s="15"/>
      <c r="Z342" s="15"/>
      <c r="AA342" s="15"/>
      <c r="AB342" s="15"/>
      <c r="AC342" s="15"/>
      <c r="AD342" s="15"/>
    </row>
    <row r="343" spans="1:30">
      <c r="A343" s="14"/>
      <c r="B343" s="14"/>
      <c r="C343" s="14"/>
      <c r="D343" s="14"/>
      <c r="E343" s="15"/>
      <c r="F343" s="15"/>
      <c r="G343" s="15"/>
      <c r="H343" s="15"/>
      <c r="I343" s="15"/>
      <c r="J343" s="29"/>
      <c r="K343" s="15"/>
      <c r="L343" s="15"/>
      <c r="M343" s="15"/>
      <c r="N343" s="15"/>
      <c r="O343" s="15"/>
      <c r="P343" s="15"/>
      <c r="Q343" s="15"/>
      <c r="R343" s="15"/>
      <c r="S343" s="15"/>
      <c r="T343" s="15"/>
      <c r="U343" s="15"/>
      <c r="V343" s="15"/>
      <c r="W343" s="15"/>
      <c r="X343" s="15"/>
      <c r="Y343" s="15"/>
      <c r="Z343" s="15"/>
      <c r="AA343" s="15"/>
      <c r="AB343" s="15"/>
      <c r="AC343" s="15"/>
      <c r="AD343" s="15"/>
    </row>
    <row r="344" spans="1:30">
      <c r="A344" s="14"/>
      <c r="B344" s="14"/>
      <c r="C344" s="14"/>
      <c r="D344" s="14"/>
      <c r="E344" s="15"/>
      <c r="F344" s="15"/>
      <c r="G344" s="15"/>
      <c r="H344" s="15"/>
      <c r="I344" s="15"/>
      <c r="J344" s="29"/>
      <c r="K344" s="15"/>
      <c r="L344" s="15"/>
      <c r="M344" s="15"/>
      <c r="N344" s="15"/>
      <c r="O344" s="15"/>
      <c r="P344" s="15"/>
      <c r="Q344" s="15"/>
      <c r="R344" s="15"/>
      <c r="S344" s="15"/>
      <c r="T344" s="15"/>
      <c r="U344" s="15"/>
      <c r="V344" s="15"/>
      <c r="W344" s="15"/>
      <c r="X344" s="15"/>
      <c r="Y344" s="15"/>
      <c r="Z344" s="15"/>
      <c r="AA344" s="15"/>
      <c r="AB344" s="15"/>
      <c r="AC344" s="15"/>
      <c r="AD344" s="15"/>
    </row>
    <row r="345" spans="1:30">
      <c r="A345" s="14"/>
      <c r="B345" s="14"/>
      <c r="C345" s="14"/>
      <c r="D345" s="14"/>
      <c r="E345" s="15"/>
      <c r="F345" s="15"/>
      <c r="G345" s="15"/>
      <c r="H345" s="15"/>
      <c r="I345" s="15"/>
      <c r="J345" s="29"/>
      <c r="K345" s="15"/>
      <c r="L345" s="15"/>
      <c r="M345" s="15"/>
      <c r="N345" s="15"/>
      <c r="O345" s="15"/>
      <c r="P345" s="15"/>
      <c r="Q345" s="15"/>
      <c r="R345" s="15"/>
      <c r="S345" s="15"/>
      <c r="T345" s="15"/>
      <c r="U345" s="15"/>
      <c r="V345" s="15"/>
      <c r="W345" s="15"/>
      <c r="X345" s="15"/>
      <c r="Y345" s="15"/>
      <c r="Z345" s="15"/>
      <c r="AA345" s="15"/>
      <c r="AB345" s="15"/>
      <c r="AC345" s="15"/>
      <c r="AD345" s="15"/>
    </row>
    <row r="346" spans="1:30">
      <c r="A346" s="14"/>
      <c r="B346" s="14"/>
      <c r="C346" s="14"/>
      <c r="D346" s="14"/>
      <c r="E346" s="15"/>
      <c r="F346" s="15"/>
      <c r="G346" s="15"/>
      <c r="H346" s="15"/>
      <c r="I346" s="15"/>
      <c r="J346" s="29"/>
      <c r="K346" s="15"/>
      <c r="L346" s="15"/>
      <c r="M346" s="15"/>
      <c r="N346" s="15"/>
      <c r="O346" s="15"/>
      <c r="P346" s="15"/>
      <c r="Q346" s="15"/>
      <c r="R346" s="15"/>
      <c r="S346" s="15"/>
      <c r="T346" s="15"/>
      <c r="U346" s="15"/>
      <c r="V346" s="15"/>
      <c r="W346" s="15"/>
      <c r="X346" s="15"/>
      <c r="Y346" s="15"/>
      <c r="Z346" s="15"/>
      <c r="AA346" s="15"/>
      <c r="AB346" s="15"/>
      <c r="AC346" s="15"/>
      <c r="AD346" s="15"/>
    </row>
    <row r="347" spans="1:30">
      <c r="A347" s="14"/>
      <c r="B347" s="14"/>
      <c r="C347" s="14"/>
      <c r="D347" s="14"/>
      <c r="E347" s="15"/>
      <c r="F347" s="15"/>
      <c r="G347" s="15"/>
      <c r="H347" s="15"/>
      <c r="I347" s="15"/>
      <c r="J347" s="29"/>
      <c r="K347" s="15"/>
      <c r="L347" s="15"/>
      <c r="M347" s="15"/>
      <c r="N347" s="15"/>
      <c r="O347" s="15"/>
      <c r="P347" s="15"/>
      <c r="Q347" s="15"/>
      <c r="R347" s="15"/>
      <c r="S347" s="15"/>
      <c r="T347" s="15"/>
      <c r="U347" s="15"/>
      <c r="V347" s="15"/>
      <c r="W347" s="15"/>
      <c r="X347" s="15"/>
      <c r="Y347" s="15"/>
      <c r="Z347" s="15"/>
      <c r="AA347" s="15"/>
      <c r="AB347" s="15"/>
      <c r="AC347" s="15"/>
      <c r="AD347" s="15"/>
    </row>
    <row r="348" spans="1:30">
      <c r="A348" s="14"/>
      <c r="B348" s="14"/>
      <c r="C348" s="14"/>
      <c r="D348" s="14"/>
      <c r="E348" s="15"/>
      <c r="F348" s="15"/>
      <c r="G348" s="15"/>
      <c r="H348" s="15"/>
      <c r="I348" s="15"/>
      <c r="J348" s="29"/>
      <c r="K348" s="15"/>
      <c r="L348" s="15"/>
      <c r="M348" s="15"/>
      <c r="N348" s="15"/>
      <c r="O348" s="15"/>
      <c r="P348" s="15"/>
      <c r="Q348" s="15"/>
      <c r="R348" s="15"/>
      <c r="S348" s="15"/>
      <c r="T348" s="15"/>
      <c r="U348" s="15"/>
      <c r="V348" s="15"/>
      <c r="W348" s="15"/>
      <c r="X348" s="15"/>
      <c r="Y348" s="15"/>
      <c r="Z348" s="15"/>
      <c r="AA348" s="15"/>
      <c r="AB348" s="15"/>
      <c r="AC348" s="15"/>
      <c r="AD348" s="15"/>
    </row>
    <row r="349" spans="1:30">
      <c r="A349" s="14"/>
      <c r="B349" s="14"/>
      <c r="C349" s="14"/>
      <c r="D349" s="14"/>
      <c r="E349" s="15"/>
      <c r="F349" s="15"/>
      <c r="G349" s="15"/>
      <c r="H349" s="15"/>
      <c r="I349" s="15"/>
      <c r="J349" s="29"/>
      <c r="K349" s="15"/>
      <c r="L349" s="15"/>
      <c r="M349" s="15"/>
      <c r="N349" s="15"/>
      <c r="O349" s="15"/>
      <c r="P349" s="15"/>
      <c r="Q349" s="15"/>
      <c r="R349" s="15"/>
      <c r="S349" s="15"/>
      <c r="T349" s="15"/>
      <c r="U349" s="15"/>
      <c r="V349" s="15"/>
      <c r="W349" s="15"/>
      <c r="X349" s="15"/>
      <c r="Y349" s="15"/>
      <c r="Z349" s="15"/>
      <c r="AA349" s="15"/>
      <c r="AB349" s="15"/>
      <c r="AC349" s="15"/>
      <c r="AD349" s="15"/>
    </row>
    <row r="350" spans="1:30">
      <c r="A350" s="14"/>
      <c r="B350" s="14"/>
      <c r="C350" s="14"/>
      <c r="D350" s="14"/>
      <c r="E350" s="15"/>
      <c r="F350" s="15"/>
      <c r="G350" s="15"/>
      <c r="H350" s="15"/>
      <c r="I350" s="15"/>
      <c r="J350" s="29"/>
      <c r="K350" s="15"/>
      <c r="L350" s="15"/>
      <c r="M350" s="15"/>
      <c r="N350" s="15"/>
      <c r="O350" s="15"/>
      <c r="P350" s="15"/>
      <c r="Q350" s="15"/>
      <c r="R350" s="15"/>
      <c r="S350" s="15"/>
      <c r="T350" s="15"/>
      <c r="U350" s="15"/>
      <c r="V350" s="15"/>
      <c r="W350" s="15"/>
      <c r="X350" s="15"/>
      <c r="Y350" s="15"/>
      <c r="Z350" s="15"/>
      <c r="AA350" s="15"/>
      <c r="AB350" s="15"/>
      <c r="AC350" s="15"/>
      <c r="AD350" s="15"/>
    </row>
    <row r="351" spans="1:30">
      <c r="A351" s="14"/>
      <c r="B351" s="14"/>
      <c r="C351" s="14"/>
      <c r="D351" s="14"/>
      <c r="E351" s="15"/>
      <c r="F351" s="15"/>
      <c r="G351" s="15"/>
      <c r="H351" s="15"/>
      <c r="I351" s="15"/>
      <c r="J351" s="29"/>
      <c r="K351" s="15"/>
      <c r="L351" s="15"/>
      <c r="M351" s="15"/>
      <c r="N351" s="15"/>
      <c r="O351" s="15"/>
      <c r="P351" s="15"/>
      <c r="Q351" s="15"/>
      <c r="R351" s="15"/>
      <c r="S351" s="15"/>
      <c r="T351" s="15"/>
      <c r="U351" s="15"/>
      <c r="V351" s="15"/>
      <c r="W351" s="15"/>
      <c r="X351" s="15"/>
      <c r="Y351" s="15"/>
      <c r="Z351" s="15"/>
      <c r="AA351" s="15"/>
      <c r="AB351" s="15"/>
      <c r="AC351" s="15"/>
      <c r="AD351" s="15"/>
    </row>
    <row r="352" spans="1:30">
      <c r="A352" s="14"/>
      <c r="B352" s="14"/>
      <c r="C352" s="14"/>
      <c r="D352" s="14"/>
      <c r="E352" s="15"/>
      <c r="F352" s="15"/>
      <c r="G352" s="15"/>
      <c r="H352" s="15"/>
      <c r="I352" s="15"/>
      <c r="J352" s="29"/>
      <c r="K352" s="15"/>
      <c r="L352" s="15"/>
      <c r="M352" s="15"/>
      <c r="N352" s="15"/>
      <c r="O352" s="15"/>
      <c r="P352" s="15"/>
      <c r="Q352" s="15"/>
      <c r="R352" s="15"/>
      <c r="S352" s="15"/>
      <c r="T352" s="15"/>
      <c r="U352" s="15"/>
      <c r="V352" s="15"/>
      <c r="W352" s="15"/>
      <c r="X352" s="15"/>
      <c r="Y352" s="15"/>
      <c r="Z352" s="15"/>
      <c r="AA352" s="15"/>
      <c r="AB352" s="15"/>
      <c r="AC352" s="15"/>
      <c r="AD352" s="15"/>
    </row>
    <row r="353" spans="1:30">
      <c r="A353" s="14"/>
      <c r="B353" s="14"/>
      <c r="C353" s="14"/>
      <c r="D353" s="14"/>
      <c r="E353" s="15"/>
      <c r="F353" s="15"/>
      <c r="G353" s="15"/>
      <c r="H353" s="15"/>
      <c r="I353" s="15"/>
      <c r="J353" s="29"/>
      <c r="K353" s="15"/>
      <c r="L353" s="15"/>
      <c r="M353" s="15"/>
      <c r="N353" s="15"/>
      <c r="O353" s="15"/>
      <c r="P353" s="15"/>
      <c r="Q353" s="15"/>
      <c r="R353" s="15"/>
      <c r="S353" s="15"/>
      <c r="T353" s="15"/>
      <c r="U353" s="15"/>
      <c r="V353" s="15"/>
      <c r="W353" s="15"/>
      <c r="X353" s="15"/>
      <c r="Y353" s="15"/>
      <c r="Z353" s="15"/>
      <c r="AA353" s="15"/>
      <c r="AB353" s="15"/>
      <c r="AC353" s="15"/>
      <c r="AD353" s="15"/>
    </row>
    <row r="354" spans="1:30">
      <c r="A354" s="14"/>
      <c r="B354" s="14"/>
      <c r="C354" s="14"/>
      <c r="D354" s="14"/>
      <c r="E354" s="15"/>
      <c r="F354" s="15"/>
      <c r="G354" s="15"/>
      <c r="H354" s="15"/>
      <c r="I354" s="15"/>
      <c r="J354" s="29"/>
      <c r="K354" s="15"/>
      <c r="L354" s="15"/>
      <c r="M354" s="15"/>
      <c r="N354" s="15"/>
      <c r="O354" s="15"/>
      <c r="P354" s="15"/>
      <c r="Q354" s="15"/>
      <c r="R354" s="15"/>
      <c r="S354" s="15"/>
      <c r="T354" s="15"/>
      <c r="U354" s="15"/>
      <c r="V354" s="15"/>
      <c r="W354" s="15"/>
      <c r="X354" s="15"/>
      <c r="Y354" s="15"/>
      <c r="Z354" s="15"/>
      <c r="AA354" s="15"/>
      <c r="AB354" s="15"/>
      <c r="AC354" s="15"/>
      <c r="AD354" s="15"/>
    </row>
    <row r="355" spans="1:30">
      <c r="A355" s="14"/>
      <c r="B355" s="14"/>
      <c r="C355" s="14"/>
      <c r="D355" s="14"/>
      <c r="E355" s="15"/>
      <c r="F355" s="15"/>
      <c r="G355" s="15"/>
      <c r="H355" s="15"/>
      <c r="I355" s="15"/>
      <c r="J355" s="29"/>
      <c r="K355" s="15"/>
      <c r="L355" s="15"/>
      <c r="M355" s="15"/>
      <c r="N355" s="15"/>
      <c r="O355" s="15"/>
      <c r="P355" s="15"/>
      <c r="Q355" s="15"/>
      <c r="R355" s="15"/>
      <c r="S355" s="15"/>
      <c r="T355" s="15"/>
      <c r="U355" s="15"/>
      <c r="V355" s="15"/>
      <c r="W355" s="15"/>
      <c r="X355" s="15"/>
      <c r="Y355" s="15"/>
      <c r="Z355" s="15"/>
      <c r="AA355" s="15"/>
      <c r="AB355" s="15"/>
      <c r="AC355" s="15"/>
      <c r="AD355" s="15"/>
    </row>
    <row r="356" spans="1:30">
      <c r="A356" s="14"/>
      <c r="B356" s="14"/>
      <c r="C356" s="14"/>
      <c r="D356" s="14"/>
      <c r="E356" s="15"/>
      <c r="F356" s="15"/>
      <c r="G356" s="15"/>
      <c r="H356" s="15"/>
      <c r="I356" s="15"/>
      <c r="J356" s="29"/>
      <c r="K356" s="15"/>
      <c r="L356" s="15"/>
      <c r="M356" s="15"/>
      <c r="N356" s="15"/>
      <c r="O356" s="15"/>
      <c r="P356" s="15"/>
      <c r="Q356" s="15"/>
      <c r="R356" s="15"/>
      <c r="S356" s="15"/>
      <c r="T356" s="15"/>
      <c r="U356" s="15"/>
      <c r="V356" s="15"/>
      <c r="W356" s="15"/>
      <c r="X356" s="15"/>
      <c r="Y356" s="15"/>
      <c r="Z356" s="15"/>
      <c r="AA356" s="15"/>
      <c r="AB356" s="15"/>
      <c r="AC356" s="15"/>
      <c r="AD356" s="15"/>
    </row>
    <row r="357" spans="1:30">
      <c r="A357" s="14"/>
      <c r="B357" s="14"/>
      <c r="C357" s="14"/>
      <c r="D357" s="14"/>
      <c r="E357" s="15"/>
      <c r="F357" s="15"/>
      <c r="G357" s="15"/>
      <c r="H357" s="15"/>
      <c r="I357" s="15"/>
      <c r="J357" s="29"/>
      <c r="K357" s="15"/>
      <c r="L357" s="15"/>
      <c r="M357" s="15"/>
      <c r="N357" s="15"/>
      <c r="O357" s="15"/>
      <c r="P357" s="15"/>
      <c r="Q357" s="15"/>
      <c r="R357" s="15"/>
      <c r="S357" s="15"/>
      <c r="T357" s="15"/>
      <c r="U357" s="15"/>
      <c r="V357" s="15"/>
      <c r="W357" s="15"/>
      <c r="X357" s="15"/>
      <c r="Y357" s="15"/>
      <c r="Z357" s="15"/>
      <c r="AA357" s="15"/>
      <c r="AB357" s="15"/>
      <c r="AC357" s="15"/>
      <c r="AD357" s="15"/>
    </row>
    <row r="358" spans="1:30">
      <c r="A358" s="14"/>
      <c r="B358" s="14"/>
      <c r="C358" s="14"/>
      <c r="D358" s="14"/>
      <c r="E358" s="15"/>
      <c r="F358" s="15"/>
      <c r="G358" s="15"/>
      <c r="H358" s="15"/>
      <c r="I358" s="15"/>
      <c r="J358" s="29"/>
      <c r="K358" s="15"/>
      <c r="L358" s="15"/>
      <c r="M358" s="15"/>
      <c r="N358" s="15"/>
      <c r="O358" s="15"/>
      <c r="P358" s="15"/>
      <c r="Q358" s="15"/>
      <c r="R358" s="15"/>
      <c r="S358" s="15"/>
      <c r="T358" s="15"/>
      <c r="U358" s="15"/>
      <c r="V358" s="15"/>
      <c r="W358" s="15"/>
      <c r="X358" s="15"/>
      <c r="Y358" s="15"/>
      <c r="Z358" s="15"/>
      <c r="AA358" s="15"/>
      <c r="AB358" s="15"/>
      <c r="AC358" s="15"/>
      <c r="AD358" s="15"/>
    </row>
    <row r="359" spans="1:30">
      <c r="A359" s="14"/>
      <c r="B359" s="14"/>
      <c r="C359" s="14"/>
      <c r="D359" s="14"/>
      <c r="E359" s="15"/>
      <c r="F359" s="15"/>
      <c r="G359" s="15"/>
      <c r="H359" s="15"/>
      <c r="I359" s="15"/>
      <c r="J359" s="29"/>
      <c r="K359" s="15"/>
      <c r="L359" s="15"/>
      <c r="M359" s="15"/>
      <c r="N359" s="15"/>
      <c r="O359" s="15"/>
      <c r="P359" s="15"/>
      <c r="Q359" s="15"/>
      <c r="R359" s="15"/>
      <c r="S359" s="15"/>
      <c r="T359" s="15"/>
      <c r="U359" s="15"/>
      <c r="V359" s="15"/>
      <c r="W359" s="15"/>
      <c r="X359" s="15"/>
      <c r="Y359" s="15"/>
      <c r="Z359" s="15"/>
      <c r="AA359" s="15"/>
      <c r="AB359" s="15"/>
      <c r="AC359" s="15"/>
      <c r="AD359" s="15"/>
    </row>
    <row r="360" spans="1:30">
      <c r="A360" s="14"/>
      <c r="B360" s="14"/>
      <c r="C360" s="14"/>
      <c r="D360" s="14"/>
      <c r="E360" s="15"/>
      <c r="F360" s="15"/>
      <c r="G360" s="15"/>
      <c r="H360" s="15"/>
      <c r="I360" s="15"/>
      <c r="J360" s="29"/>
      <c r="K360" s="15"/>
      <c r="L360" s="15"/>
      <c r="M360" s="15"/>
      <c r="N360" s="15"/>
      <c r="O360" s="15"/>
      <c r="P360" s="15"/>
      <c r="Q360" s="15"/>
      <c r="R360" s="15"/>
      <c r="S360" s="15"/>
      <c r="T360" s="15"/>
      <c r="U360" s="15"/>
      <c r="V360" s="15"/>
      <c r="W360" s="15"/>
      <c r="X360" s="15"/>
      <c r="Y360" s="15"/>
      <c r="Z360" s="15"/>
      <c r="AA360" s="15"/>
      <c r="AB360" s="15"/>
      <c r="AC360" s="15"/>
      <c r="AD360" s="15"/>
    </row>
    <row r="361" spans="1:30" s="13" customFormat="1">
      <c r="A361" s="14"/>
      <c r="B361" s="14"/>
      <c r="C361" s="14"/>
      <c r="D361" s="14"/>
      <c r="E361" s="15"/>
      <c r="F361" s="15"/>
      <c r="G361" s="15"/>
      <c r="H361" s="15"/>
      <c r="I361" s="15"/>
      <c r="J361" s="29"/>
      <c r="K361" s="15"/>
      <c r="L361" s="15"/>
      <c r="M361" s="15"/>
      <c r="N361" s="15"/>
      <c r="O361" s="15"/>
      <c r="P361" s="15"/>
      <c r="Q361" s="15"/>
      <c r="R361" s="15"/>
      <c r="S361" s="15"/>
      <c r="T361" s="15"/>
      <c r="U361" s="15"/>
      <c r="V361" s="15"/>
      <c r="W361" s="15"/>
      <c r="X361" s="15"/>
      <c r="Y361" s="15"/>
      <c r="Z361" s="15"/>
      <c r="AA361" s="15"/>
      <c r="AB361" s="15"/>
      <c r="AC361" s="15"/>
      <c r="AD361" s="15"/>
    </row>
    <row r="362" spans="1:30" s="13" customFormat="1">
      <c r="A362" s="14"/>
      <c r="B362" s="14"/>
      <c r="C362" s="14"/>
      <c r="D362" s="14"/>
      <c r="E362" s="15"/>
      <c r="F362" s="15"/>
      <c r="G362" s="15"/>
      <c r="H362" s="15"/>
      <c r="I362" s="15"/>
      <c r="J362" s="29"/>
      <c r="K362" s="15"/>
      <c r="L362" s="15"/>
      <c r="M362" s="15"/>
      <c r="N362" s="15"/>
      <c r="O362" s="15"/>
      <c r="P362" s="15"/>
      <c r="Q362" s="15"/>
      <c r="R362" s="15"/>
      <c r="S362" s="15"/>
      <c r="T362" s="15"/>
      <c r="U362" s="15"/>
      <c r="V362" s="15"/>
      <c r="W362" s="15"/>
      <c r="X362" s="15"/>
      <c r="Y362" s="15"/>
      <c r="Z362" s="15"/>
      <c r="AA362" s="15"/>
      <c r="AB362" s="15"/>
      <c r="AC362" s="15"/>
      <c r="AD362" s="15"/>
    </row>
    <row r="363" spans="1:30" s="13" customFormat="1">
      <c r="A363" s="14"/>
      <c r="B363" s="14"/>
      <c r="C363" s="14"/>
      <c r="D363" s="14"/>
      <c r="E363" s="15"/>
      <c r="F363" s="15"/>
      <c r="G363" s="15"/>
      <c r="H363" s="15"/>
      <c r="I363" s="15"/>
      <c r="J363" s="29"/>
      <c r="K363" s="15"/>
      <c r="L363" s="15"/>
      <c r="M363" s="15"/>
      <c r="N363" s="15"/>
      <c r="O363" s="15"/>
      <c r="P363" s="15"/>
      <c r="Q363" s="15"/>
      <c r="R363" s="15"/>
      <c r="S363" s="15"/>
      <c r="T363" s="15"/>
      <c r="U363" s="15"/>
      <c r="V363" s="15"/>
      <c r="W363" s="15"/>
      <c r="X363" s="15"/>
      <c r="Y363" s="15"/>
      <c r="Z363" s="15"/>
      <c r="AA363" s="15"/>
      <c r="AB363" s="15"/>
      <c r="AC363" s="15"/>
      <c r="AD363" s="15"/>
    </row>
    <row r="364" spans="1:30">
      <c r="A364" s="14"/>
      <c r="B364" s="14"/>
      <c r="C364" s="14"/>
      <c r="D364" s="14"/>
      <c r="E364" s="15"/>
      <c r="F364" s="15"/>
      <c r="G364" s="15"/>
      <c r="H364" s="15"/>
      <c r="I364" s="15"/>
      <c r="J364" s="29"/>
      <c r="K364" s="15"/>
      <c r="L364" s="15"/>
      <c r="M364" s="15"/>
      <c r="N364" s="15"/>
      <c r="O364" s="15"/>
      <c r="P364" s="15"/>
      <c r="Q364" s="15"/>
      <c r="R364" s="15"/>
      <c r="S364" s="15"/>
      <c r="T364" s="15"/>
      <c r="U364" s="15"/>
      <c r="V364" s="15"/>
      <c r="W364" s="15"/>
      <c r="X364" s="15"/>
      <c r="Y364" s="15"/>
      <c r="Z364" s="15"/>
      <c r="AA364" s="15"/>
      <c r="AB364" s="15"/>
      <c r="AC364" s="15"/>
      <c r="AD364" s="15"/>
    </row>
    <row r="365" spans="1:30">
      <c r="A365" s="14"/>
      <c r="B365" s="14"/>
      <c r="C365" s="14"/>
      <c r="D365" s="14"/>
      <c r="E365" s="15"/>
      <c r="F365" s="15"/>
      <c r="G365" s="15"/>
      <c r="H365" s="15"/>
      <c r="I365" s="15"/>
      <c r="J365" s="29"/>
      <c r="K365" s="15"/>
      <c r="L365" s="15"/>
      <c r="M365" s="15"/>
      <c r="N365" s="15"/>
      <c r="O365" s="15"/>
      <c r="P365" s="15"/>
      <c r="Q365" s="15"/>
      <c r="R365" s="15"/>
      <c r="S365" s="15"/>
      <c r="T365" s="15"/>
      <c r="U365" s="15"/>
      <c r="V365" s="15"/>
      <c r="W365" s="15"/>
      <c r="X365" s="15"/>
      <c r="Y365" s="15"/>
      <c r="Z365" s="15"/>
      <c r="AA365" s="15"/>
      <c r="AB365" s="15"/>
      <c r="AC365" s="15"/>
      <c r="AD365" s="15"/>
    </row>
    <row r="366" spans="1:30">
      <c r="A366" s="14"/>
      <c r="B366" s="14"/>
      <c r="C366" s="14"/>
      <c r="D366" s="14"/>
      <c r="E366" s="15"/>
      <c r="F366" s="15"/>
      <c r="G366" s="15"/>
      <c r="H366" s="15"/>
      <c r="I366" s="15"/>
      <c r="J366" s="29"/>
      <c r="K366" s="15"/>
      <c r="L366" s="15"/>
      <c r="M366" s="15"/>
      <c r="N366" s="15"/>
      <c r="O366" s="15"/>
      <c r="P366" s="15"/>
      <c r="Q366" s="15"/>
      <c r="R366" s="15"/>
      <c r="S366" s="15"/>
      <c r="T366" s="15"/>
      <c r="U366" s="15"/>
      <c r="V366" s="15"/>
      <c r="W366" s="15"/>
      <c r="X366" s="15"/>
      <c r="Y366" s="15"/>
      <c r="Z366" s="15"/>
      <c r="AA366" s="15"/>
      <c r="AB366" s="15"/>
      <c r="AC366" s="15"/>
      <c r="AD366" s="15"/>
    </row>
    <row r="367" spans="1:30">
      <c r="A367" s="14"/>
      <c r="B367" s="14"/>
      <c r="C367" s="14"/>
      <c r="D367" s="14"/>
      <c r="E367" s="15"/>
      <c r="F367" s="15"/>
      <c r="G367" s="15"/>
      <c r="H367" s="15"/>
      <c r="I367" s="15"/>
      <c r="J367" s="29"/>
      <c r="K367" s="15"/>
      <c r="L367" s="15"/>
      <c r="M367" s="15"/>
      <c r="N367" s="15"/>
      <c r="O367" s="15"/>
      <c r="P367" s="15"/>
      <c r="Q367" s="15"/>
      <c r="R367" s="15"/>
      <c r="S367" s="15"/>
      <c r="T367" s="15"/>
      <c r="U367" s="15"/>
      <c r="V367" s="15"/>
      <c r="W367" s="15"/>
      <c r="X367" s="15"/>
      <c r="Y367" s="15"/>
      <c r="Z367" s="15"/>
      <c r="AA367" s="15"/>
      <c r="AB367" s="15"/>
      <c r="AC367" s="15"/>
      <c r="AD367" s="15"/>
    </row>
    <row r="368" spans="1:30">
      <c r="A368" s="14"/>
      <c r="B368" s="14"/>
      <c r="C368" s="14"/>
      <c r="D368" s="14"/>
      <c r="E368" s="15"/>
      <c r="F368" s="15"/>
      <c r="G368" s="15"/>
      <c r="H368" s="15"/>
      <c r="I368" s="15"/>
      <c r="J368" s="29"/>
      <c r="K368" s="15"/>
      <c r="L368" s="15"/>
      <c r="M368" s="15"/>
      <c r="N368" s="15"/>
      <c r="O368" s="15"/>
      <c r="P368" s="15"/>
      <c r="Q368" s="15"/>
      <c r="R368" s="15"/>
      <c r="S368" s="15"/>
      <c r="T368" s="15"/>
      <c r="U368" s="15"/>
      <c r="V368" s="15"/>
      <c r="W368" s="15"/>
      <c r="X368" s="15"/>
      <c r="Y368" s="15"/>
      <c r="Z368" s="15"/>
      <c r="AA368" s="15"/>
      <c r="AB368" s="15"/>
      <c r="AC368" s="15"/>
      <c r="AD368" s="15"/>
    </row>
    <row r="369" spans="1:30">
      <c r="A369" s="14"/>
      <c r="B369" s="14"/>
      <c r="C369" s="14"/>
      <c r="D369" s="14"/>
      <c r="E369" s="15"/>
      <c r="F369" s="15"/>
      <c r="G369" s="15"/>
      <c r="H369" s="15"/>
      <c r="I369" s="15"/>
      <c r="J369" s="29"/>
      <c r="K369" s="15"/>
      <c r="L369" s="15"/>
      <c r="M369" s="15"/>
      <c r="N369" s="15"/>
      <c r="O369" s="15"/>
      <c r="P369" s="15"/>
      <c r="Q369" s="15"/>
      <c r="R369" s="15"/>
      <c r="S369" s="15"/>
      <c r="T369" s="15"/>
      <c r="U369" s="15"/>
      <c r="V369" s="15"/>
      <c r="W369" s="15"/>
      <c r="X369" s="15"/>
      <c r="Y369" s="15"/>
      <c r="Z369" s="15"/>
      <c r="AA369" s="15"/>
      <c r="AB369" s="15"/>
      <c r="AC369" s="15"/>
      <c r="AD369" s="15"/>
    </row>
    <row r="370" spans="1:30">
      <c r="A370" s="14"/>
      <c r="B370" s="14"/>
      <c r="C370" s="14"/>
      <c r="D370" s="14"/>
      <c r="E370" s="15"/>
      <c r="F370" s="15"/>
      <c r="G370" s="15"/>
      <c r="H370" s="15"/>
      <c r="I370" s="15"/>
      <c r="J370" s="29"/>
      <c r="K370" s="15"/>
      <c r="L370" s="15"/>
      <c r="M370" s="15"/>
      <c r="N370" s="15"/>
      <c r="O370" s="15"/>
      <c r="P370" s="15"/>
      <c r="Q370" s="15"/>
      <c r="R370" s="15"/>
      <c r="S370" s="15"/>
      <c r="T370" s="15"/>
      <c r="U370" s="15"/>
      <c r="V370" s="15"/>
      <c r="W370" s="15"/>
      <c r="X370" s="15"/>
      <c r="Y370" s="15"/>
      <c r="Z370" s="15"/>
      <c r="AA370" s="15"/>
      <c r="AB370" s="15"/>
      <c r="AC370" s="15"/>
      <c r="AD370" s="15"/>
    </row>
    <row r="371" spans="1:30">
      <c r="A371" s="14"/>
      <c r="B371" s="14"/>
      <c r="C371" s="14"/>
      <c r="D371" s="14"/>
      <c r="E371" s="15"/>
      <c r="F371" s="15"/>
      <c r="G371" s="15"/>
      <c r="H371" s="15"/>
      <c r="I371" s="15"/>
      <c r="J371" s="29"/>
      <c r="K371" s="15"/>
      <c r="L371" s="15"/>
      <c r="M371" s="15"/>
      <c r="N371" s="15"/>
      <c r="O371" s="15"/>
      <c r="P371" s="15"/>
      <c r="Q371" s="15"/>
      <c r="R371" s="15"/>
      <c r="S371" s="15"/>
      <c r="T371" s="15"/>
      <c r="U371" s="15"/>
      <c r="V371" s="15"/>
      <c r="W371" s="15"/>
      <c r="X371" s="15"/>
      <c r="Y371" s="15"/>
      <c r="Z371" s="15"/>
      <c r="AA371" s="15"/>
      <c r="AB371" s="15"/>
      <c r="AC371" s="15"/>
      <c r="AD371" s="15"/>
    </row>
    <row r="372" spans="1:30">
      <c r="A372" s="14"/>
      <c r="B372" s="14"/>
      <c r="C372" s="14"/>
      <c r="D372" s="14"/>
      <c r="E372" s="15"/>
      <c r="F372" s="15"/>
      <c r="G372" s="15"/>
      <c r="H372" s="15"/>
      <c r="I372" s="15"/>
      <c r="J372" s="29"/>
      <c r="K372" s="15"/>
      <c r="L372" s="15"/>
      <c r="M372" s="15"/>
      <c r="N372" s="15"/>
      <c r="O372" s="15"/>
      <c r="P372" s="15"/>
      <c r="Q372" s="15"/>
      <c r="R372" s="15"/>
      <c r="S372" s="15"/>
      <c r="T372" s="15"/>
      <c r="U372" s="15"/>
      <c r="V372" s="15"/>
      <c r="W372" s="15"/>
      <c r="X372" s="15"/>
      <c r="Y372" s="15"/>
      <c r="Z372" s="15"/>
      <c r="AA372" s="15"/>
      <c r="AB372" s="15"/>
      <c r="AC372" s="15"/>
      <c r="AD372" s="15"/>
    </row>
    <row r="373" spans="1:30">
      <c r="A373" s="14"/>
      <c r="B373" s="14"/>
      <c r="C373" s="14"/>
      <c r="D373" s="14"/>
      <c r="E373" s="15"/>
      <c r="F373" s="15"/>
      <c r="G373" s="15"/>
      <c r="H373" s="15"/>
      <c r="I373" s="15"/>
      <c r="J373" s="29"/>
      <c r="K373" s="15"/>
      <c r="L373" s="15"/>
      <c r="M373" s="15"/>
      <c r="N373" s="15"/>
      <c r="O373" s="15"/>
      <c r="P373" s="15"/>
      <c r="Q373" s="15"/>
      <c r="R373" s="15"/>
      <c r="S373" s="15"/>
      <c r="T373" s="15"/>
      <c r="U373" s="15"/>
      <c r="V373" s="15"/>
      <c r="W373" s="15"/>
      <c r="X373" s="15"/>
      <c r="Y373" s="15"/>
      <c r="Z373" s="15"/>
      <c r="AA373" s="15"/>
      <c r="AB373" s="15"/>
      <c r="AC373" s="15"/>
      <c r="AD373" s="15"/>
    </row>
    <row r="374" spans="1:30">
      <c r="A374" s="14"/>
      <c r="B374" s="14"/>
      <c r="C374" s="14"/>
      <c r="D374" s="14"/>
      <c r="E374" s="15"/>
      <c r="F374" s="15"/>
      <c r="G374" s="15"/>
      <c r="H374" s="15"/>
      <c r="I374" s="15"/>
      <c r="J374" s="29"/>
      <c r="K374" s="15"/>
      <c r="L374" s="15"/>
      <c r="M374" s="15"/>
      <c r="N374" s="15"/>
      <c r="O374" s="15"/>
      <c r="P374" s="15"/>
      <c r="Q374" s="15"/>
      <c r="R374" s="15"/>
      <c r="S374" s="15"/>
      <c r="T374" s="15"/>
      <c r="U374" s="15"/>
      <c r="V374" s="15"/>
      <c r="W374" s="15"/>
      <c r="X374" s="15"/>
      <c r="Y374" s="15"/>
      <c r="Z374" s="15"/>
      <c r="AA374" s="15"/>
      <c r="AB374" s="15"/>
      <c r="AC374" s="15"/>
      <c r="AD374" s="15"/>
    </row>
    <row r="375" spans="1:30">
      <c r="A375" s="14"/>
      <c r="B375" s="14"/>
      <c r="C375" s="14"/>
      <c r="D375" s="14"/>
      <c r="E375" s="15"/>
      <c r="F375" s="15"/>
      <c r="G375" s="15"/>
      <c r="H375" s="15"/>
      <c r="I375" s="15"/>
      <c r="J375" s="29"/>
      <c r="K375" s="15"/>
      <c r="L375" s="15"/>
      <c r="M375" s="15"/>
      <c r="N375" s="15"/>
      <c r="O375" s="15"/>
      <c r="P375" s="15"/>
      <c r="Q375" s="15"/>
      <c r="R375" s="15"/>
      <c r="S375" s="15"/>
      <c r="T375" s="15"/>
      <c r="U375" s="15"/>
      <c r="V375" s="15"/>
      <c r="W375" s="15"/>
      <c r="X375" s="15"/>
      <c r="Y375" s="15"/>
      <c r="Z375" s="15"/>
      <c r="AA375" s="15"/>
      <c r="AB375" s="15"/>
      <c r="AC375" s="15"/>
      <c r="AD375" s="15"/>
    </row>
    <row r="376" spans="1:30">
      <c r="A376" s="14"/>
      <c r="B376" s="14"/>
      <c r="C376" s="14"/>
      <c r="D376" s="14"/>
      <c r="E376" s="15"/>
      <c r="F376" s="15"/>
      <c r="G376" s="15"/>
      <c r="H376" s="15"/>
      <c r="I376" s="15"/>
      <c r="J376" s="29"/>
      <c r="K376" s="15"/>
      <c r="L376" s="15"/>
      <c r="M376" s="15"/>
      <c r="N376" s="15"/>
      <c r="O376" s="15"/>
      <c r="P376" s="15"/>
      <c r="Q376" s="15"/>
      <c r="R376" s="15"/>
      <c r="S376" s="15"/>
      <c r="T376" s="15"/>
      <c r="U376" s="15"/>
      <c r="V376" s="15"/>
      <c r="W376" s="15"/>
      <c r="X376" s="15"/>
      <c r="Y376" s="15"/>
      <c r="Z376" s="15"/>
      <c r="AA376" s="15"/>
      <c r="AB376" s="15"/>
      <c r="AC376" s="15"/>
      <c r="AD376" s="15"/>
    </row>
    <row r="377" spans="1:30">
      <c r="A377" s="14"/>
      <c r="B377" s="14"/>
      <c r="C377" s="14"/>
      <c r="D377" s="14"/>
      <c r="E377" s="15"/>
      <c r="F377" s="15"/>
      <c r="G377" s="15"/>
      <c r="H377" s="15"/>
      <c r="I377" s="15"/>
      <c r="J377" s="29"/>
      <c r="K377" s="15"/>
      <c r="L377" s="15"/>
      <c r="M377" s="15"/>
      <c r="N377" s="15"/>
      <c r="O377" s="15"/>
      <c r="P377" s="15"/>
      <c r="Q377" s="15"/>
      <c r="R377" s="15"/>
      <c r="S377" s="15"/>
      <c r="T377" s="15"/>
      <c r="U377" s="15"/>
      <c r="V377" s="15"/>
      <c r="W377" s="15"/>
      <c r="X377" s="15"/>
      <c r="Y377" s="15"/>
      <c r="Z377" s="15"/>
      <c r="AA377" s="15"/>
      <c r="AB377" s="15"/>
      <c r="AC377" s="15"/>
      <c r="AD377" s="15"/>
    </row>
    <row r="378" spans="1:30">
      <c r="A378" s="14"/>
      <c r="B378" s="14"/>
      <c r="C378" s="14"/>
      <c r="D378" s="14"/>
      <c r="E378" s="15"/>
      <c r="F378" s="15"/>
      <c r="G378" s="15"/>
      <c r="H378" s="15"/>
      <c r="I378" s="15"/>
      <c r="J378" s="29"/>
      <c r="K378" s="15"/>
      <c r="L378" s="15"/>
      <c r="M378" s="15"/>
      <c r="N378" s="15"/>
      <c r="O378" s="15"/>
      <c r="P378" s="15"/>
      <c r="Q378" s="15"/>
      <c r="R378" s="15"/>
      <c r="S378" s="15"/>
      <c r="T378" s="15"/>
      <c r="U378" s="15"/>
      <c r="V378" s="15"/>
      <c r="W378" s="15"/>
      <c r="X378" s="15"/>
      <c r="Y378" s="15"/>
      <c r="Z378" s="15"/>
      <c r="AA378" s="15"/>
      <c r="AB378" s="15"/>
      <c r="AC378" s="15"/>
      <c r="AD378" s="15"/>
    </row>
    <row r="379" spans="1:30">
      <c r="A379" s="14"/>
      <c r="B379" s="14"/>
      <c r="C379" s="14"/>
      <c r="D379" s="14"/>
      <c r="E379" s="15"/>
      <c r="F379" s="15"/>
      <c r="G379" s="15"/>
      <c r="H379" s="15"/>
      <c r="I379" s="15"/>
      <c r="J379" s="29"/>
      <c r="K379" s="15"/>
      <c r="L379" s="15"/>
      <c r="M379" s="15"/>
      <c r="N379" s="15"/>
      <c r="O379" s="15"/>
      <c r="P379" s="15"/>
      <c r="Q379" s="15"/>
      <c r="R379" s="15"/>
      <c r="S379" s="15"/>
      <c r="T379" s="15"/>
      <c r="U379" s="15"/>
      <c r="V379" s="15"/>
      <c r="W379" s="15"/>
      <c r="X379" s="15"/>
      <c r="Y379" s="15"/>
      <c r="Z379" s="15"/>
      <c r="AA379" s="15"/>
      <c r="AB379" s="15"/>
      <c r="AC379" s="15"/>
      <c r="AD379" s="15"/>
    </row>
    <row r="380" spans="1:30">
      <c r="A380" s="14"/>
      <c r="B380" s="14"/>
      <c r="C380" s="14"/>
      <c r="D380" s="14"/>
      <c r="E380" s="15"/>
      <c r="F380" s="15"/>
      <c r="G380" s="15"/>
      <c r="H380" s="15"/>
      <c r="I380" s="15"/>
      <c r="J380" s="29"/>
      <c r="K380" s="15"/>
      <c r="L380" s="15"/>
      <c r="M380" s="15"/>
      <c r="N380" s="15"/>
      <c r="O380" s="15"/>
      <c r="P380" s="15"/>
      <c r="Q380" s="15"/>
      <c r="R380" s="15"/>
      <c r="S380" s="15"/>
      <c r="T380" s="15"/>
      <c r="U380" s="15"/>
      <c r="V380" s="15"/>
      <c r="W380" s="15"/>
      <c r="X380" s="15"/>
      <c r="Y380" s="15"/>
      <c r="Z380" s="15"/>
      <c r="AA380" s="15"/>
      <c r="AB380" s="15"/>
      <c r="AC380" s="15"/>
      <c r="AD380" s="15"/>
    </row>
    <row r="381" spans="1:30">
      <c r="A381" s="14"/>
      <c r="B381" s="14"/>
      <c r="C381" s="14"/>
      <c r="D381" s="14"/>
      <c r="E381" s="15"/>
      <c r="F381" s="15"/>
      <c r="G381" s="15"/>
      <c r="H381" s="15"/>
      <c r="I381" s="15"/>
      <c r="J381" s="29"/>
      <c r="K381" s="15"/>
      <c r="L381" s="15"/>
      <c r="M381" s="15"/>
      <c r="N381" s="15"/>
      <c r="O381" s="15"/>
      <c r="P381" s="15"/>
      <c r="Q381" s="15"/>
      <c r="R381" s="15"/>
      <c r="S381" s="15"/>
      <c r="T381" s="15"/>
      <c r="U381" s="15"/>
      <c r="V381" s="15"/>
      <c r="W381" s="15"/>
      <c r="X381" s="15"/>
      <c r="Y381" s="15"/>
      <c r="Z381" s="15"/>
      <c r="AA381" s="15"/>
      <c r="AB381" s="15"/>
      <c r="AC381" s="15"/>
      <c r="AD381" s="15"/>
    </row>
    <row r="382" spans="1:30">
      <c r="A382" s="14"/>
      <c r="B382" s="14"/>
      <c r="C382" s="14"/>
      <c r="D382" s="14"/>
      <c r="E382" s="15"/>
      <c r="F382" s="15"/>
      <c r="G382" s="15"/>
      <c r="H382" s="15"/>
      <c r="I382" s="15"/>
      <c r="J382" s="29"/>
      <c r="K382" s="15"/>
      <c r="L382" s="15"/>
      <c r="M382" s="15"/>
      <c r="N382" s="15"/>
      <c r="O382" s="15"/>
      <c r="P382" s="15"/>
      <c r="Q382" s="15"/>
      <c r="R382" s="15"/>
      <c r="S382" s="15"/>
      <c r="T382" s="15"/>
      <c r="U382" s="15"/>
      <c r="V382" s="15"/>
      <c r="W382" s="15"/>
      <c r="X382" s="15"/>
      <c r="Y382" s="15"/>
      <c r="Z382" s="15"/>
      <c r="AA382" s="15"/>
      <c r="AB382" s="15"/>
      <c r="AC382" s="15"/>
      <c r="AD382" s="15"/>
    </row>
    <row r="383" spans="1:30" s="13" customFormat="1">
      <c r="A383" s="14"/>
      <c r="B383" s="14"/>
      <c r="C383" s="14"/>
      <c r="D383" s="14"/>
      <c r="E383" s="15"/>
      <c r="F383" s="15"/>
      <c r="G383" s="15"/>
      <c r="H383" s="15"/>
      <c r="I383" s="15"/>
      <c r="J383" s="29"/>
      <c r="K383" s="15"/>
      <c r="L383" s="15"/>
      <c r="M383" s="15"/>
      <c r="N383" s="15"/>
      <c r="O383" s="15"/>
      <c r="P383" s="15"/>
      <c r="Q383" s="15"/>
      <c r="R383" s="15"/>
      <c r="S383" s="15"/>
      <c r="T383" s="15"/>
      <c r="U383" s="15"/>
      <c r="V383" s="15"/>
      <c r="W383" s="15"/>
      <c r="X383" s="15"/>
      <c r="Y383" s="15"/>
      <c r="Z383" s="15"/>
      <c r="AA383" s="15"/>
      <c r="AB383" s="15"/>
      <c r="AC383" s="15"/>
      <c r="AD383" s="15"/>
    </row>
    <row r="384" spans="1:30">
      <c r="A384" s="14"/>
      <c r="B384" s="14"/>
      <c r="C384" s="14"/>
      <c r="D384" s="14"/>
      <c r="E384" s="15"/>
      <c r="F384" s="15"/>
      <c r="G384" s="15"/>
      <c r="H384" s="15"/>
      <c r="I384" s="15"/>
      <c r="J384" s="29"/>
      <c r="K384" s="15"/>
      <c r="L384" s="15"/>
      <c r="M384" s="15"/>
      <c r="N384" s="15"/>
      <c r="O384" s="15"/>
      <c r="P384" s="15"/>
      <c r="Q384" s="15"/>
      <c r="R384" s="15"/>
      <c r="S384" s="15"/>
      <c r="T384" s="15"/>
      <c r="U384" s="15"/>
      <c r="V384" s="15"/>
      <c r="W384" s="15"/>
      <c r="X384" s="15"/>
      <c r="Y384" s="15"/>
      <c r="Z384" s="15"/>
      <c r="AA384" s="15"/>
      <c r="AB384" s="15"/>
      <c r="AC384" s="15"/>
      <c r="AD384" s="15"/>
    </row>
    <row r="385" spans="1:30">
      <c r="A385" s="14"/>
      <c r="B385" s="14"/>
      <c r="C385" s="14"/>
      <c r="D385" s="14"/>
      <c r="E385" s="15"/>
      <c r="F385" s="15"/>
      <c r="G385" s="15"/>
      <c r="H385" s="15"/>
      <c r="I385" s="15"/>
      <c r="J385" s="29"/>
      <c r="K385" s="15"/>
      <c r="L385" s="15"/>
      <c r="M385" s="15"/>
      <c r="N385" s="15"/>
      <c r="O385" s="15"/>
      <c r="P385" s="15"/>
      <c r="Q385" s="15"/>
      <c r="R385" s="15"/>
      <c r="S385" s="15"/>
      <c r="T385" s="15"/>
      <c r="U385" s="15"/>
      <c r="V385" s="15"/>
      <c r="W385" s="15"/>
      <c r="X385" s="15"/>
      <c r="Y385" s="15"/>
      <c r="Z385" s="15"/>
      <c r="AA385" s="15"/>
      <c r="AB385" s="15"/>
      <c r="AC385" s="15"/>
      <c r="AD385" s="15"/>
    </row>
    <row r="386" spans="1:30" s="13" customFormat="1">
      <c r="A386" s="14"/>
      <c r="B386" s="14"/>
      <c r="C386" s="14"/>
      <c r="D386" s="14"/>
      <c r="E386" s="15"/>
      <c r="F386" s="15"/>
      <c r="G386" s="15"/>
      <c r="H386" s="15"/>
      <c r="I386" s="15"/>
      <c r="J386" s="29"/>
      <c r="K386" s="15"/>
      <c r="L386" s="15"/>
      <c r="M386" s="15"/>
      <c r="N386" s="15"/>
      <c r="O386" s="15"/>
      <c r="P386" s="15"/>
      <c r="Q386" s="15"/>
      <c r="R386" s="15"/>
      <c r="S386" s="15"/>
      <c r="T386" s="15"/>
      <c r="U386" s="15"/>
      <c r="V386" s="15"/>
      <c r="W386" s="15"/>
      <c r="X386" s="15"/>
      <c r="Y386" s="15"/>
      <c r="Z386" s="15"/>
      <c r="AA386" s="15"/>
      <c r="AB386" s="15"/>
      <c r="AC386" s="15"/>
      <c r="AD386" s="15"/>
    </row>
    <row r="387" spans="1:30" s="13" customFormat="1">
      <c r="A387" s="14"/>
      <c r="B387" s="14"/>
      <c r="C387" s="14"/>
      <c r="D387" s="14"/>
      <c r="E387" s="15"/>
      <c r="F387" s="15"/>
      <c r="G387" s="15"/>
      <c r="H387" s="15"/>
      <c r="I387" s="15"/>
      <c r="J387" s="29"/>
      <c r="K387" s="15"/>
      <c r="L387" s="15"/>
      <c r="M387" s="15"/>
      <c r="N387" s="15"/>
      <c r="O387" s="15"/>
      <c r="P387" s="15"/>
      <c r="Q387" s="15"/>
      <c r="R387" s="15"/>
      <c r="S387" s="15"/>
      <c r="T387" s="15"/>
      <c r="U387" s="15"/>
      <c r="V387" s="15"/>
      <c r="W387" s="15"/>
      <c r="X387" s="15"/>
      <c r="Y387" s="15"/>
      <c r="Z387" s="15"/>
      <c r="AA387" s="15"/>
      <c r="AB387" s="15"/>
      <c r="AC387" s="15"/>
      <c r="AD387" s="15"/>
    </row>
    <row r="388" spans="1:30">
      <c r="A388" s="14"/>
      <c r="B388" s="14"/>
      <c r="C388" s="14"/>
      <c r="D388" s="14"/>
      <c r="E388" s="15"/>
      <c r="F388" s="15"/>
      <c r="G388" s="15"/>
      <c r="H388" s="15"/>
      <c r="I388" s="15"/>
      <c r="J388" s="29"/>
      <c r="K388" s="15"/>
      <c r="L388" s="15"/>
      <c r="M388" s="15"/>
      <c r="N388" s="15"/>
      <c r="O388" s="15"/>
      <c r="P388" s="15"/>
      <c r="Q388" s="15"/>
      <c r="R388" s="15"/>
      <c r="S388" s="15"/>
      <c r="T388" s="15"/>
      <c r="U388" s="15"/>
      <c r="V388" s="15"/>
      <c r="W388" s="15"/>
      <c r="X388" s="15"/>
      <c r="Y388" s="15"/>
      <c r="Z388" s="15"/>
      <c r="AA388" s="15"/>
      <c r="AB388" s="15"/>
      <c r="AC388" s="15"/>
      <c r="AD388" s="15"/>
    </row>
    <row r="389" spans="1:30">
      <c r="A389" s="14"/>
      <c r="B389" s="14"/>
      <c r="C389" s="14"/>
      <c r="D389" s="14"/>
      <c r="E389" s="15"/>
      <c r="F389" s="15"/>
      <c r="G389" s="15"/>
      <c r="H389" s="15"/>
      <c r="I389" s="15"/>
      <c r="J389" s="29"/>
      <c r="K389" s="15"/>
      <c r="L389" s="15"/>
      <c r="M389" s="15"/>
      <c r="N389" s="15"/>
      <c r="O389" s="15"/>
      <c r="P389" s="15"/>
      <c r="Q389" s="15"/>
      <c r="R389" s="15"/>
      <c r="S389" s="15"/>
      <c r="T389" s="15"/>
      <c r="U389" s="15"/>
      <c r="V389" s="15"/>
      <c r="W389" s="15"/>
      <c r="X389" s="15"/>
      <c r="Y389" s="15"/>
      <c r="Z389" s="15"/>
      <c r="AA389" s="15"/>
      <c r="AB389" s="15"/>
      <c r="AC389" s="15"/>
      <c r="AD389" s="15"/>
    </row>
    <row r="390" spans="1:30">
      <c r="A390" s="14"/>
      <c r="B390" s="14"/>
      <c r="C390" s="14"/>
      <c r="D390" s="14"/>
      <c r="E390" s="15"/>
      <c r="F390" s="15"/>
      <c r="G390" s="15"/>
      <c r="H390" s="15"/>
      <c r="I390" s="15"/>
      <c r="J390" s="29"/>
      <c r="K390" s="15"/>
      <c r="L390" s="15"/>
      <c r="M390" s="15"/>
      <c r="N390" s="15"/>
      <c r="O390" s="15"/>
      <c r="P390" s="15"/>
      <c r="Q390" s="15"/>
      <c r="R390" s="15"/>
      <c r="S390" s="15"/>
      <c r="T390" s="15"/>
      <c r="U390" s="15"/>
      <c r="V390" s="15"/>
      <c r="W390" s="15"/>
      <c r="X390" s="15"/>
      <c r="Y390" s="15"/>
      <c r="Z390" s="15"/>
      <c r="AA390" s="15"/>
      <c r="AB390" s="15"/>
      <c r="AC390" s="15"/>
      <c r="AD390" s="15"/>
    </row>
    <row r="391" spans="1:30">
      <c r="A391" s="14"/>
      <c r="B391" s="14"/>
      <c r="C391" s="14"/>
      <c r="D391" s="14"/>
      <c r="E391" s="15"/>
      <c r="F391" s="15"/>
      <c r="G391" s="15"/>
      <c r="H391" s="15"/>
      <c r="I391" s="15"/>
      <c r="J391" s="29"/>
      <c r="K391" s="15"/>
      <c r="L391" s="15"/>
      <c r="M391" s="15"/>
      <c r="N391" s="15"/>
      <c r="O391" s="15"/>
      <c r="P391" s="15"/>
      <c r="Q391" s="15"/>
      <c r="R391" s="15"/>
      <c r="S391" s="15"/>
      <c r="T391" s="15"/>
      <c r="U391" s="15"/>
      <c r="V391" s="15"/>
      <c r="W391" s="15"/>
      <c r="X391" s="15"/>
      <c r="Y391" s="15"/>
      <c r="Z391" s="15"/>
      <c r="AA391" s="15"/>
      <c r="AB391" s="15"/>
      <c r="AC391" s="15"/>
      <c r="AD391" s="15"/>
    </row>
    <row r="392" spans="1:30">
      <c r="A392" s="14"/>
      <c r="B392" s="14"/>
      <c r="C392" s="14"/>
      <c r="D392" s="14"/>
      <c r="E392" s="15"/>
      <c r="F392" s="15"/>
      <c r="G392" s="15"/>
      <c r="H392" s="15"/>
      <c r="I392" s="15"/>
      <c r="J392" s="29"/>
      <c r="K392" s="15"/>
      <c r="L392" s="15"/>
      <c r="M392" s="15"/>
      <c r="N392" s="15"/>
      <c r="O392" s="15"/>
      <c r="P392" s="15"/>
      <c r="Q392" s="15"/>
      <c r="R392" s="15"/>
      <c r="S392" s="15"/>
      <c r="T392" s="15"/>
      <c r="U392" s="15"/>
      <c r="V392" s="15"/>
      <c r="W392" s="15"/>
      <c r="X392" s="15"/>
      <c r="Y392" s="15"/>
      <c r="Z392" s="15"/>
      <c r="AA392" s="15"/>
      <c r="AB392" s="15"/>
      <c r="AC392" s="15"/>
      <c r="AD392" s="15"/>
    </row>
    <row r="393" spans="1:30">
      <c r="A393" s="14"/>
      <c r="B393" s="14"/>
      <c r="C393" s="14"/>
      <c r="D393" s="14"/>
      <c r="E393" s="15"/>
      <c r="F393" s="15"/>
      <c r="G393" s="15"/>
      <c r="H393" s="15"/>
      <c r="I393" s="15"/>
      <c r="J393" s="29"/>
      <c r="K393" s="15"/>
      <c r="L393" s="15"/>
      <c r="M393" s="15"/>
      <c r="N393" s="15"/>
      <c r="O393" s="15"/>
      <c r="P393" s="15"/>
      <c r="Q393" s="15"/>
      <c r="R393" s="15"/>
      <c r="S393" s="15"/>
      <c r="T393" s="15"/>
      <c r="U393" s="15"/>
      <c r="V393" s="15"/>
      <c r="W393" s="15"/>
      <c r="X393" s="15"/>
      <c r="Y393" s="15"/>
      <c r="Z393" s="15"/>
      <c r="AA393" s="15"/>
      <c r="AB393" s="15"/>
      <c r="AC393" s="15"/>
      <c r="AD393" s="15"/>
    </row>
    <row r="394" spans="1:30">
      <c r="A394" s="14"/>
      <c r="B394" s="14"/>
      <c r="C394" s="14"/>
      <c r="D394" s="14"/>
      <c r="E394" s="15"/>
      <c r="F394" s="15"/>
      <c r="G394" s="15"/>
      <c r="H394" s="15"/>
      <c r="I394" s="15"/>
      <c r="J394" s="29"/>
      <c r="K394" s="15"/>
      <c r="L394" s="15"/>
      <c r="M394" s="15"/>
      <c r="N394" s="15"/>
      <c r="O394" s="15"/>
      <c r="P394" s="15"/>
      <c r="Q394" s="15"/>
      <c r="R394" s="15"/>
      <c r="S394" s="15"/>
      <c r="T394" s="15"/>
      <c r="U394" s="15"/>
      <c r="V394" s="15"/>
      <c r="W394" s="15"/>
      <c r="X394" s="15"/>
      <c r="Y394" s="15"/>
      <c r="Z394" s="15"/>
      <c r="AA394" s="15"/>
      <c r="AB394" s="15"/>
      <c r="AC394" s="15"/>
      <c r="AD394" s="15"/>
    </row>
    <row r="395" spans="1:30">
      <c r="A395" s="14"/>
      <c r="B395" s="14"/>
      <c r="C395" s="14"/>
      <c r="D395" s="14"/>
      <c r="E395" s="15"/>
      <c r="F395" s="15"/>
      <c r="G395" s="15"/>
      <c r="H395" s="15"/>
      <c r="I395" s="15"/>
      <c r="J395" s="29"/>
      <c r="K395" s="15"/>
      <c r="L395" s="15"/>
      <c r="M395" s="15"/>
      <c r="N395" s="15"/>
      <c r="O395" s="15"/>
      <c r="P395" s="15"/>
      <c r="Q395" s="15"/>
      <c r="R395" s="15"/>
      <c r="S395" s="15"/>
      <c r="T395" s="15"/>
      <c r="U395" s="15"/>
      <c r="V395" s="15"/>
      <c r="W395" s="15"/>
      <c r="X395" s="15"/>
      <c r="Y395" s="15"/>
      <c r="Z395" s="15"/>
      <c r="AA395" s="15"/>
      <c r="AB395" s="15"/>
      <c r="AC395" s="15"/>
      <c r="AD395" s="15"/>
    </row>
    <row r="396" spans="1:30" s="13" customFormat="1">
      <c r="A396" s="14"/>
      <c r="B396" s="14"/>
      <c r="C396" s="14"/>
      <c r="D396" s="14"/>
      <c r="E396" s="15"/>
      <c r="F396" s="15"/>
      <c r="G396" s="15"/>
      <c r="H396" s="15"/>
      <c r="I396" s="15"/>
      <c r="J396" s="29"/>
      <c r="K396" s="15"/>
      <c r="L396" s="15"/>
      <c r="M396" s="15"/>
      <c r="N396" s="15"/>
      <c r="O396" s="15"/>
      <c r="P396" s="15"/>
      <c r="Q396" s="15"/>
      <c r="R396" s="15"/>
      <c r="S396" s="15"/>
      <c r="T396" s="15"/>
      <c r="U396" s="15"/>
      <c r="V396" s="15"/>
      <c r="W396" s="15"/>
      <c r="X396" s="15"/>
      <c r="Y396" s="15"/>
      <c r="Z396" s="15"/>
      <c r="AA396" s="15"/>
      <c r="AB396" s="15"/>
      <c r="AC396" s="15"/>
      <c r="AD396" s="15"/>
    </row>
    <row r="397" spans="1:30">
      <c r="A397" s="14"/>
      <c r="B397" s="14"/>
      <c r="C397" s="14"/>
      <c r="D397" s="14"/>
      <c r="E397" s="15"/>
      <c r="F397" s="15"/>
      <c r="G397" s="15"/>
      <c r="H397" s="15"/>
      <c r="I397" s="15"/>
      <c r="J397" s="29"/>
      <c r="K397" s="15"/>
      <c r="L397" s="15"/>
      <c r="M397" s="15"/>
      <c r="N397" s="15"/>
      <c r="O397" s="15"/>
      <c r="P397" s="15"/>
      <c r="Q397" s="15"/>
      <c r="R397" s="15"/>
      <c r="S397" s="15"/>
      <c r="T397" s="15"/>
      <c r="U397" s="15"/>
      <c r="V397" s="15"/>
      <c r="W397" s="15"/>
      <c r="X397" s="15"/>
      <c r="Y397" s="15"/>
      <c r="Z397" s="15"/>
      <c r="AA397" s="15"/>
      <c r="AB397" s="15"/>
      <c r="AC397" s="15"/>
      <c r="AD397" s="15"/>
    </row>
    <row r="398" spans="1:30">
      <c r="A398" s="14"/>
      <c r="B398" s="14"/>
      <c r="C398" s="14"/>
      <c r="D398" s="14"/>
      <c r="E398" s="15"/>
      <c r="F398" s="15"/>
      <c r="G398" s="15"/>
      <c r="H398" s="15"/>
      <c r="I398" s="15"/>
      <c r="J398" s="29"/>
      <c r="K398" s="15"/>
      <c r="L398" s="15"/>
      <c r="M398" s="15"/>
      <c r="N398" s="15"/>
      <c r="O398" s="15"/>
      <c r="P398" s="15"/>
      <c r="Q398" s="15"/>
      <c r="R398" s="15"/>
      <c r="S398" s="15"/>
      <c r="T398" s="15"/>
      <c r="U398" s="15"/>
      <c r="V398" s="15"/>
      <c r="W398" s="15"/>
      <c r="X398" s="15"/>
      <c r="Y398" s="15"/>
      <c r="Z398" s="15"/>
      <c r="AA398" s="15"/>
      <c r="AB398" s="15"/>
      <c r="AC398" s="15"/>
      <c r="AD398" s="15"/>
    </row>
    <row r="399" spans="1:30">
      <c r="A399" s="14"/>
      <c r="B399" s="14"/>
      <c r="C399" s="14"/>
      <c r="D399" s="14"/>
      <c r="E399" s="15"/>
      <c r="F399" s="15"/>
      <c r="G399" s="15"/>
      <c r="H399" s="15"/>
      <c r="I399" s="15"/>
      <c r="J399" s="29"/>
      <c r="K399" s="15"/>
      <c r="L399" s="15"/>
      <c r="M399" s="15"/>
      <c r="N399" s="15"/>
      <c r="O399" s="15"/>
      <c r="P399" s="15"/>
      <c r="Q399" s="15"/>
      <c r="R399" s="15"/>
      <c r="S399" s="15"/>
      <c r="T399" s="15"/>
      <c r="U399" s="15"/>
      <c r="V399" s="15"/>
      <c r="W399" s="15"/>
      <c r="X399" s="15"/>
      <c r="Y399" s="15"/>
      <c r="Z399" s="15"/>
      <c r="AA399" s="15"/>
      <c r="AB399" s="15"/>
      <c r="AC399" s="15"/>
      <c r="AD399" s="15"/>
    </row>
    <row r="400" spans="1:30">
      <c r="A400" s="14"/>
      <c r="B400" s="14"/>
      <c r="C400" s="14"/>
      <c r="D400" s="14"/>
      <c r="E400" s="15"/>
      <c r="F400" s="15"/>
      <c r="G400" s="15"/>
      <c r="H400" s="15"/>
      <c r="I400" s="15"/>
      <c r="J400" s="29"/>
      <c r="K400" s="15"/>
      <c r="L400" s="15"/>
      <c r="M400" s="15"/>
      <c r="N400" s="15"/>
      <c r="O400" s="15"/>
      <c r="P400" s="15"/>
      <c r="Q400" s="15"/>
      <c r="R400" s="15"/>
      <c r="S400" s="15"/>
      <c r="T400" s="15"/>
      <c r="U400" s="15"/>
      <c r="V400" s="15"/>
      <c r="W400" s="15"/>
      <c r="X400" s="15"/>
      <c r="Y400" s="15"/>
      <c r="Z400" s="15"/>
      <c r="AA400" s="15"/>
      <c r="AB400" s="15"/>
      <c r="AC400" s="15"/>
      <c r="AD400" s="15"/>
    </row>
    <row r="401" spans="1:30">
      <c r="A401" s="14"/>
      <c r="B401" s="14"/>
      <c r="C401" s="14"/>
      <c r="D401" s="14"/>
      <c r="E401" s="15"/>
      <c r="F401" s="15"/>
      <c r="G401" s="15"/>
      <c r="H401" s="15"/>
      <c r="I401" s="15"/>
      <c r="J401" s="29"/>
      <c r="K401" s="15"/>
      <c r="L401" s="15"/>
      <c r="M401" s="15"/>
      <c r="N401" s="15"/>
      <c r="O401" s="15"/>
      <c r="P401" s="15"/>
      <c r="Q401" s="15"/>
      <c r="R401" s="15"/>
      <c r="S401" s="15"/>
      <c r="T401" s="15"/>
      <c r="U401" s="15"/>
      <c r="V401" s="15"/>
      <c r="W401" s="15"/>
      <c r="X401" s="15"/>
      <c r="Y401" s="15"/>
      <c r="Z401" s="15"/>
      <c r="AA401" s="15"/>
      <c r="AB401" s="15"/>
      <c r="AC401" s="15"/>
      <c r="AD401" s="15"/>
    </row>
    <row r="402" spans="1:30">
      <c r="A402" s="14"/>
      <c r="B402" s="14"/>
      <c r="C402" s="14"/>
      <c r="D402" s="14"/>
      <c r="E402" s="15"/>
      <c r="F402" s="15"/>
      <c r="G402" s="15"/>
      <c r="H402" s="15"/>
      <c r="I402" s="15"/>
      <c r="J402" s="29"/>
      <c r="K402" s="15"/>
      <c r="L402" s="15"/>
      <c r="M402" s="15"/>
      <c r="N402" s="15"/>
      <c r="O402" s="15"/>
      <c r="P402" s="15"/>
      <c r="Q402" s="15"/>
      <c r="R402" s="15"/>
      <c r="S402" s="15"/>
      <c r="T402" s="15"/>
      <c r="U402" s="15"/>
      <c r="V402" s="15"/>
      <c r="W402" s="15"/>
      <c r="X402" s="15"/>
      <c r="Y402" s="15"/>
      <c r="Z402" s="15"/>
      <c r="AA402" s="15"/>
      <c r="AB402" s="15"/>
      <c r="AC402" s="15"/>
      <c r="AD402" s="15"/>
    </row>
    <row r="403" spans="1:30">
      <c r="A403" s="14"/>
      <c r="B403" s="14"/>
      <c r="C403" s="14"/>
      <c r="D403" s="14"/>
      <c r="E403" s="15"/>
      <c r="F403" s="15"/>
      <c r="G403" s="15"/>
      <c r="H403" s="15"/>
      <c r="I403" s="15"/>
      <c r="J403" s="29"/>
      <c r="K403" s="15"/>
      <c r="L403" s="15"/>
      <c r="M403" s="15"/>
      <c r="N403" s="15"/>
      <c r="O403" s="15"/>
      <c r="P403" s="15"/>
      <c r="Q403" s="15"/>
      <c r="R403" s="15"/>
      <c r="S403" s="15"/>
      <c r="T403" s="15"/>
      <c r="U403" s="15"/>
      <c r="V403" s="15"/>
      <c r="W403" s="15"/>
      <c r="X403" s="15"/>
      <c r="Y403" s="15"/>
      <c r="Z403" s="15"/>
      <c r="AA403" s="15"/>
      <c r="AB403" s="15"/>
      <c r="AC403" s="15"/>
      <c r="AD403" s="15"/>
    </row>
    <row r="404" spans="1:30">
      <c r="A404" s="14"/>
      <c r="B404" s="14"/>
      <c r="C404" s="14"/>
      <c r="D404" s="14"/>
      <c r="E404" s="15"/>
      <c r="F404" s="15"/>
      <c r="G404" s="15"/>
      <c r="H404" s="15"/>
      <c r="I404" s="15"/>
      <c r="J404" s="29"/>
      <c r="K404" s="15"/>
      <c r="L404" s="15"/>
      <c r="M404" s="15"/>
      <c r="N404" s="15"/>
      <c r="O404" s="15"/>
      <c r="P404" s="15"/>
      <c r="Q404" s="15"/>
      <c r="R404" s="15"/>
      <c r="S404" s="15"/>
      <c r="T404" s="15"/>
      <c r="U404" s="15"/>
      <c r="V404" s="15"/>
      <c r="W404" s="15"/>
      <c r="X404" s="15"/>
      <c r="Y404" s="15"/>
      <c r="Z404" s="15"/>
      <c r="AA404" s="15"/>
      <c r="AB404" s="15"/>
      <c r="AC404" s="15"/>
      <c r="AD404" s="15"/>
    </row>
    <row r="405" spans="1:30">
      <c r="A405" s="14"/>
      <c r="B405" s="14"/>
      <c r="C405" s="14"/>
      <c r="D405" s="14"/>
      <c r="E405" s="15"/>
      <c r="F405" s="15"/>
      <c r="G405" s="15"/>
      <c r="H405" s="15"/>
      <c r="I405" s="15"/>
      <c r="J405" s="29"/>
      <c r="K405" s="15"/>
      <c r="L405" s="15"/>
      <c r="M405" s="15"/>
      <c r="N405" s="15"/>
      <c r="O405" s="15"/>
      <c r="P405" s="15"/>
      <c r="Q405" s="15"/>
      <c r="R405" s="15"/>
      <c r="S405" s="15"/>
      <c r="T405" s="15"/>
      <c r="U405" s="15"/>
      <c r="V405" s="15"/>
      <c r="W405" s="15"/>
      <c r="X405" s="15"/>
      <c r="Y405" s="15"/>
      <c r="Z405" s="15"/>
      <c r="AA405" s="15"/>
      <c r="AB405" s="15"/>
      <c r="AC405" s="15"/>
      <c r="AD405" s="15"/>
    </row>
    <row r="406" spans="1:30">
      <c r="A406" s="14"/>
      <c r="B406" s="14"/>
      <c r="C406" s="14"/>
      <c r="D406" s="14"/>
      <c r="E406" s="15"/>
      <c r="F406" s="15"/>
      <c r="G406" s="15"/>
      <c r="H406" s="15"/>
      <c r="I406" s="15"/>
      <c r="J406" s="29"/>
      <c r="K406" s="15"/>
      <c r="L406" s="15"/>
      <c r="M406" s="15"/>
      <c r="N406" s="15"/>
      <c r="O406" s="15"/>
      <c r="P406" s="15"/>
      <c r="Q406" s="15"/>
      <c r="R406" s="15"/>
      <c r="S406" s="15"/>
      <c r="T406" s="15"/>
      <c r="U406" s="15"/>
      <c r="V406" s="15"/>
      <c r="W406" s="15"/>
      <c r="X406" s="15"/>
      <c r="Y406" s="15"/>
      <c r="Z406" s="15"/>
      <c r="AA406" s="15"/>
      <c r="AB406" s="15"/>
      <c r="AC406" s="15"/>
      <c r="AD406" s="15"/>
    </row>
    <row r="407" spans="1:30">
      <c r="A407" s="14"/>
      <c r="B407" s="14"/>
      <c r="C407" s="14"/>
      <c r="D407" s="14"/>
      <c r="E407" s="15"/>
      <c r="F407" s="15"/>
      <c r="G407" s="15"/>
      <c r="H407" s="15"/>
      <c r="I407" s="15"/>
      <c r="J407" s="29"/>
      <c r="K407" s="15"/>
      <c r="L407" s="15"/>
      <c r="M407" s="15"/>
      <c r="N407" s="15"/>
      <c r="O407" s="15"/>
      <c r="P407" s="15"/>
      <c r="Q407" s="15"/>
      <c r="R407" s="15"/>
      <c r="S407" s="15"/>
      <c r="T407" s="15"/>
      <c r="U407" s="15"/>
      <c r="V407" s="15"/>
      <c r="W407" s="15"/>
      <c r="X407" s="15"/>
      <c r="Y407" s="15"/>
      <c r="Z407" s="15"/>
      <c r="AA407" s="15"/>
      <c r="AB407" s="15"/>
      <c r="AC407" s="15"/>
      <c r="AD407" s="15"/>
    </row>
    <row r="408" spans="1:30" s="13" customFormat="1">
      <c r="A408" s="14"/>
      <c r="B408" s="14"/>
      <c r="C408" s="14"/>
      <c r="D408" s="14"/>
      <c r="E408" s="15"/>
      <c r="F408" s="15"/>
      <c r="G408" s="15"/>
      <c r="H408" s="15"/>
      <c r="I408" s="15"/>
      <c r="J408" s="29"/>
      <c r="K408" s="15"/>
      <c r="L408" s="15"/>
      <c r="M408" s="15"/>
      <c r="N408" s="15"/>
      <c r="O408" s="15"/>
      <c r="P408" s="15"/>
      <c r="Q408" s="15"/>
      <c r="R408" s="15"/>
      <c r="S408" s="15"/>
      <c r="T408" s="15"/>
      <c r="U408" s="15"/>
      <c r="V408" s="15"/>
      <c r="W408" s="15"/>
      <c r="X408" s="15"/>
      <c r="Y408" s="15"/>
      <c r="Z408" s="15"/>
      <c r="AA408" s="15"/>
      <c r="AB408" s="15"/>
      <c r="AC408" s="15"/>
      <c r="AD408" s="15"/>
    </row>
    <row r="409" spans="1:30">
      <c r="A409" s="14"/>
      <c r="B409" s="14"/>
      <c r="C409" s="14"/>
      <c r="D409" s="14"/>
      <c r="E409" s="15"/>
      <c r="F409" s="15"/>
      <c r="G409" s="15"/>
      <c r="H409" s="15"/>
      <c r="I409" s="15"/>
      <c r="J409" s="29"/>
      <c r="K409" s="15"/>
      <c r="L409" s="15"/>
      <c r="M409" s="15"/>
      <c r="N409" s="15"/>
      <c r="O409" s="15"/>
      <c r="P409" s="15"/>
      <c r="Q409" s="15"/>
      <c r="R409" s="15"/>
      <c r="S409" s="15"/>
      <c r="T409" s="15"/>
      <c r="U409" s="15"/>
      <c r="V409" s="15"/>
      <c r="W409" s="15"/>
      <c r="X409" s="15"/>
      <c r="Y409" s="15"/>
      <c r="Z409" s="15"/>
      <c r="AA409" s="15"/>
      <c r="AB409" s="15"/>
      <c r="AC409" s="15"/>
      <c r="AD409" s="15"/>
    </row>
    <row r="410" spans="1:30" s="13" customFormat="1">
      <c r="A410" s="14"/>
      <c r="B410" s="14"/>
      <c r="C410" s="14"/>
      <c r="D410" s="14"/>
      <c r="E410" s="15"/>
      <c r="F410" s="15"/>
      <c r="G410" s="15"/>
      <c r="H410" s="15"/>
      <c r="I410" s="15"/>
      <c r="J410" s="29"/>
      <c r="K410" s="15"/>
      <c r="L410" s="15"/>
      <c r="M410" s="15"/>
      <c r="N410" s="15"/>
      <c r="O410" s="15"/>
      <c r="P410" s="15"/>
      <c r="Q410" s="15"/>
      <c r="R410" s="15"/>
      <c r="S410" s="15"/>
      <c r="T410" s="15"/>
      <c r="U410" s="15"/>
      <c r="V410" s="15"/>
      <c r="W410" s="15"/>
      <c r="X410" s="15"/>
      <c r="Y410" s="15"/>
      <c r="Z410" s="15"/>
      <c r="AA410" s="15"/>
      <c r="AB410" s="15"/>
      <c r="AC410" s="15"/>
      <c r="AD410" s="15"/>
    </row>
    <row r="411" spans="1:30">
      <c r="A411" s="14"/>
      <c r="B411" s="14"/>
      <c r="C411" s="14"/>
      <c r="D411" s="14"/>
      <c r="E411" s="15"/>
      <c r="F411" s="15"/>
      <c r="G411" s="15"/>
      <c r="H411" s="15"/>
      <c r="I411" s="15"/>
      <c r="J411" s="29"/>
      <c r="K411" s="15"/>
      <c r="L411" s="15"/>
      <c r="M411" s="15"/>
      <c r="N411" s="15"/>
      <c r="O411" s="15"/>
      <c r="P411" s="15"/>
      <c r="Q411" s="15"/>
      <c r="R411" s="15"/>
      <c r="S411" s="15"/>
      <c r="T411" s="15"/>
      <c r="U411" s="15"/>
      <c r="V411" s="15"/>
      <c r="W411" s="15"/>
      <c r="X411" s="15"/>
      <c r="Y411" s="15"/>
      <c r="Z411" s="15"/>
      <c r="AA411" s="15"/>
      <c r="AB411" s="15"/>
      <c r="AC411" s="15"/>
      <c r="AD411" s="15"/>
    </row>
    <row r="412" spans="1:30">
      <c r="A412" s="14"/>
      <c r="B412" s="14"/>
      <c r="C412" s="14"/>
      <c r="D412" s="14"/>
      <c r="E412" s="15"/>
      <c r="F412" s="15"/>
      <c r="G412" s="15"/>
      <c r="H412" s="15"/>
      <c r="I412" s="15"/>
      <c r="J412" s="29"/>
      <c r="K412" s="15"/>
      <c r="L412" s="15"/>
      <c r="M412" s="15"/>
      <c r="N412" s="15"/>
      <c r="O412" s="15"/>
      <c r="P412" s="15"/>
      <c r="Q412" s="15"/>
      <c r="R412" s="15"/>
      <c r="S412" s="15"/>
      <c r="T412" s="15"/>
      <c r="U412" s="15"/>
      <c r="V412" s="15"/>
      <c r="W412" s="15"/>
      <c r="X412" s="15"/>
      <c r="Y412" s="15"/>
      <c r="Z412" s="15"/>
      <c r="AA412" s="15"/>
      <c r="AB412" s="15"/>
      <c r="AC412" s="15"/>
      <c r="AD412" s="15"/>
    </row>
    <row r="413" spans="1:30" s="13" customFormat="1">
      <c r="A413" s="14"/>
      <c r="B413" s="14"/>
      <c r="C413" s="14"/>
      <c r="D413" s="14"/>
      <c r="E413" s="15"/>
      <c r="F413" s="15"/>
      <c r="G413" s="15"/>
      <c r="H413" s="15"/>
      <c r="I413" s="15"/>
      <c r="J413" s="29"/>
      <c r="K413" s="15"/>
      <c r="L413" s="15"/>
      <c r="M413" s="15"/>
      <c r="N413" s="15"/>
      <c r="O413" s="15"/>
      <c r="P413" s="15"/>
      <c r="Q413" s="15"/>
      <c r="R413" s="15"/>
      <c r="S413" s="15"/>
      <c r="T413" s="15"/>
      <c r="U413" s="15"/>
      <c r="V413" s="15"/>
      <c r="W413" s="15"/>
      <c r="X413" s="15"/>
      <c r="Y413" s="15"/>
      <c r="Z413" s="15"/>
      <c r="AA413" s="15"/>
      <c r="AB413" s="15"/>
      <c r="AC413" s="15"/>
      <c r="AD413" s="15"/>
    </row>
    <row r="414" spans="1:30">
      <c r="A414" s="14"/>
      <c r="B414" s="14"/>
      <c r="C414" s="14"/>
      <c r="D414" s="14"/>
      <c r="E414" s="15"/>
      <c r="F414" s="15"/>
      <c r="G414" s="15"/>
      <c r="H414" s="15"/>
      <c r="I414" s="15"/>
      <c r="J414" s="29"/>
      <c r="K414" s="15"/>
      <c r="L414" s="15"/>
      <c r="M414" s="15"/>
      <c r="N414" s="15"/>
      <c r="O414" s="15"/>
      <c r="P414" s="15"/>
      <c r="Q414" s="15"/>
      <c r="R414" s="15"/>
      <c r="S414" s="15"/>
      <c r="T414" s="15"/>
      <c r="U414" s="15"/>
      <c r="V414" s="15"/>
      <c r="W414" s="15"/>
      <c r="X414" s="15"/>
      <c r="Y414" s="15"/>
      <c r="Z414" s="15"/>
      <c r="AA414" s="15"/>
      <c r="AB414" s="15"/>
      <c r="AC414" s="15"/>
      <c r="AD414" s="15"/>
    </row>
    <row r="415" spans="1:30">
      <c r="A415" s="14"/>
      <c r="B415" s="14"/>
      <c r="C415" s="14"/>
      <c r="D415" s="14"/>
      <c r="E415" s="15"/>
      <c r="F415" s="15"/>
      <c r="G415" s="15"/>
      <c r="H415" s="15"/>
      <c r="I415" s="15"/>
      <c r="J415" s="29"/>
      <c r="K415" s="15"/>
      <c r="L415" s="15"/>
      <c r="M415" s="15"/>
      <c r="N415" s="15"/>
      <c r="O415" s="15"/>
      <c r="P415" s="15"/>
      <c r="Q415" s="15"/>
      <c r="R415" s="15"/>
      <c r="S415" s="15"/>
      <c r="T415" s="15"/>
      <c r="U415" s="15"/>
      <c r="V415" s="15"/>
      <c r="W415" s="15"/>
      <c r="X415" s="15"/>
      <c r="Y415" s="15"/>
      <c r="Z415" s="15"/>
      <c r="AA415" s="15"/>
      <c r="AB415" s="15"/>
      <c r="AC415" s="15"/>
      <c r="AD415" s="15"/>
    </row>
    <row r="416" spans="1:30">
      <c r="A416" s="14"/>
      <c r="B416" s="14"/>
      <c r="C416" s="14"/>
      <c r="D416" s="14"/>
      <c r="E416" s="15"/>
      <c r="F416" s="15"/>
      <c r="G416" s="15"/>
      <c r="H416" s="15"/>
      <c r="I416" s="15"/>
      <c r="J416" s="29"/>
      <c r="K416" s="15"/>
      <c r="L416" s="15"/>
      <c r="M416" s="15"/>
      <c r="N416" s="15"/>
      <c r="O416" s="15"/>
      <c r="P416" s="15"/>
      <c r="Q416" s="15"/>
      <c r="R416" s="15"/>
      <c r="S416" s="15"/>
      <c r="T416" s="15"/>
      <c r="U416" s="15"/>
      <c r="V416" s="15"/>
      <c r="W416" s="15"/>
      <c r="X416" s="15"/>
      <c r="Y416" s="15"/>
      <c r="Z416" s="15"/>
      <c r="AA416" s="15"/>
      <c r="AB416" s="15"/>
      <c r="AC416" s="15"/>
      <c r="AD416" s="15"/>
    </row>
    <row r="417" spans="1:30">
      <c r="A417" s="14"/>
      <c r="B417" s="14"/>
      <c r="C417" s="14"/>
      <c r="D417" s="14"/>
      <c r="E417" s="15"/>
      <c r="F417" s="15"/>
      <c r="G417" s="15"/>
      <c r="H417" s="15"/>
      <c r="I417" s="15"/>
      <c r="J417" s="29"/>
      <c r="K417" s="15"/>
      <c r="L417" s="15"/>
      <c r="M417" s="15"/>
      <c r="N417" s="15"/>
      <c r="O417" s="15"/>
      <c r="P417" s="15"/>
      <c r="Q417" s="15"/>
      <c r="R417" s="15"/>
      <c r="S417" s="15"/>
      <c r="T417" s="15"/>
      <c r="U417" s="15"/>
      <c r="V417" s="15"/>
      <c r="W417" s="15"/>
      <c r="X417" s="15"/>
      <c r="Y417" s="15"/>
      <c r="Z417" s="15"/>
      <c r="AA417" s="15"/>
      <c r="AB417" s="15"/>
      <c r="AC417" s="15"/>
      <c r="AD417" s="15"/>
    </row>
    <row r="418" spans="1:30">
      <c r="A418" s="14"/>
      <c r="B418" s="14"/>
      <c r="C418" s="14"/>
      <c r="D418" s="14"/>
      <c r="E418" s="15"/>
      <c r="F418" s="15"/>
      <c r="G418" s="15"/>
      <c r="H418" s="15"/>
      <c r="I418" s="15"/>
      <c r="J418" s="29"/>
      <c r="K418" s="15"/>
      <c r="L418" s="15"/>
      <c r="M418" s="15"/>
      <c r="N418" s="15"/>
      <c r="O418" s="15"/>
      <c r="P418" s="15"/>
      <c r="Q418" s="15"/>
      <c r="R418" s="15"/>
      <c r="S418" s="15"/>
      <c r="T418" s="15"/>
      <c r="U418" s="15"/>
      <c r="V418" s="15"/>
      <c r="W418" s="15"/>
      <c r="X418" s="15"/>
      <c r="Y418" s="15"/>
      <c r="Z418" s="15"/>
      <c r="AA418" s="15"/>
      <c r="AB418" s="15"/>
      <c r="AC418" s="15"/>
      <c r="AD418" s="15"/>
    </row>
    <row r="419" spans="1:30">
      <c r="A419" s="14"/>
      <c r="B419" s="14"/>
      <c r="C419" s="14"/>
      <c r="D419" s="14"/>
      <c r="E419" s="15"/>
      <c r="F419" s="15"/>
      <c r="G419" s="15"/>
      <c r="H419" s="15"/>
      <c r="I419" s="15"/>
      <c r="J419" s="29"/>
      <c r="K419" s="15"/>
      <c r="L419" s="15"/>
      <c r="M419" s="15"/>
      <c r="N419" s="15"/>
      <c r="O419" s="15"/>
      <c r="P419" s="15"/>
      <c r="Q419" s="15"/>
      <c r="R419" s="15"/>
      <c r="S419" s="15"/>
      <c r="T419" s="15"/>
      <c r="U419" s="15"/>
      <c r="V419" s="15"/>
      <c r="W419" s="15"/>
      <c r="X419" s="15"/>
      <c r="Y419" s="15"/>
      <c r="Z419" s="15"/>
      <c r="AA419" s="15"/>
      <c r="AB419" s="15"/>
      <c r="AC419" s="15"/>
      <c r="AD419" s="15"/>
    </row>
    <row r="420" spans="1:30">
      <c r="A420" s="14"/>
      <c r="B420" s="14"/>
      <c r="C420" s="14"/>
      <c r="D420" s="14"/>
      <c r="E420" s="15"/>
      <c r="F420" s="15"/>
      <c r="G420" s="15"/>
      <c r="H420" s="15"/>
      <c r="I420" s="15"/>
      <c r="J420" s="29"/>
      <c r="K420" s="15"/>
      <c r="L420" s="15"/>
      <c r="M420" s="15"/>
      <c r="N420" s="15"/>
      <c r="O420" s="15"/>
      <c r="P420" s="15"/>
      <c r="Q420" s="15"/>
      <c r="R420" s="15"/>
      <c r="S420" s="15"/>
      <c r="T420" s="15"/>
      <c r="U420" s="15"/>
      <c r="V420" s="15"/>
      <c r="W420" s="15"/>
      <c r="X420" s="15"/>
      <c r="Y420" s="15"/>
      <c r="Z420" s="15"/>
      <c r="AA420" s="15"/>
      <c r="AB420" s="15"/>
      <c r="AC420" s="15"/>
      <c r="AD420" s="15"/>
    </row>
    <row r="421" spans="1:30">
      <c r="A421" s="14"/>
      <c r="B421" s="14"/>
      <c r="C421" s="14"/>
      <c r="D421" s="14"/>
      <c r="E421" s="15"/>
      <c r="F421" s="15"/>
      <c r="G421" s="15"/>
      <c r="H421" s="15"/>
      <c r="I421" s="15"/>
      <c r="J421" s="29"/>
      <c r="K421" s="15"/>
      <c r="L421" s="15"/>
      <c r="M421" s="15"/>
      <c r="N421" s="15"/>
      <c r="O421" s="15"/>
      <c r="P421" s="15"/>
      <c r="Q421" s="15"/>
      <c r="R421" s="15"/>
      <c r="S421" s="15"/>
      <c r="T421" s="15"/>
      <c r="U421" s="15"/>
      <c r="V421" s="15"/>
      <c r="W421" s="15"/>
      <c r="X421" s="15"/>
      <c r="Y421" s="15"/>
      <c r="Z421" s="15"/>
      <c r="AA421" s="15"/>
      <c r="AB421" s="15"/>
      <c r="AC421" s="15"/>
      <c r="AD421" s="15"/>
    </row>
    <row r="422" spans="1:30">
      <c r="A422" s="14"/>
      <c r="B422" s="14"/>
      <c r="C422" s="14"/>
      <c r="D422" s="14"/>
      <c r="E422" s="15"/>
      <c r="F422" s="15"/>
      <c r="G422" s="15"/>
      <c r="H422" s="15"/>
      <c r="I422" s="15"/>
      <c r="J422" s="29"/>
      <c r="K422" s="15"/>
      <c r="L422" s="15"/>
      <c r="M422" s="15"/>
      <c r="N422" s="15"/>
      <c r="O422" s="15"/>
      <c r="P422" s="15"/>
      <c r="Q422" s="15"/>
      <c r="R422" s="15"/>
      <c r="S422" s="15"/>
      <c r="T422" s="15"/>
      <c r="U422" s="15"/>
      <c r="V422" s="15"/>
      <c r="W422" s="15"/>
      <c r="X422" s="15"/>
      <c r="Y422" s="15"/>
      <c r="Z422" s="15"/>
      <c r="AA422" s="15"/>
      <c r="AB422" s="15"/>
      <c r="AC422" s="15"/>
      <c r="AD422" s="15"/>
    </row>
    <row r="423" spans="1:30">
      <c r="A423" s="14"/>
      <c r="B423" s="14"/>
      <c r="C423" s="14"/>
      <c r="D423" s="14"/>
      <c r="E423" s="15"/>
      <c r="F423" s="15"/>
      <c r="G423" s="15"/>
      <c r="H423" s="15"/>
      <c r="I423" s="15"/>
      <c r="J423" s="29"/>
      <c r="K423" s="15"/>
      <c r="L423" s="15"/>
      <c r="M423" s="15"/>
      <c r="N423" s="15"/>
      <c r="O423" s="15"/>
      <c r="P423" s="15"/>
      <c r="Q423" s="15"/>
      <c r="R423" s="15"/>
      <c r="S423" s="15"/>
      <c r="T423" s="15"/>
      <c r="U423" s="15"/>
      <c r="V423" s="15"/>
      <c r="W423" s="15"/>
      <c r="X423" s="15"/>
      <c r="Y423" s="15"/>
      <c r="Z423" s="15"/>
      <c r="AA423" s="15"/>
      <c r="AB423" s="15"/>
      <c r="AC423" s="15"/>
      <c r="AD423" s="15"/>
    </row>
    <row r="424" spans="1:30">
      <c r="A424" s="14"/>
      <c r="B424" s="14"/>
      <c r="C424" s="14"/>
      <c r="D424" s="14"/>
      <c r="E424" s="15"/>
      <c r="F424" s="15"/>
      <c r="G424" s="15"/>
      <c r="H424" s="15"/>
      <c r="I424" s="15"/>
      <c r="J424" s="29"/>
      <c r="K424" s="15"/>
      <c r="L424" s="15"/>
      <c r="M424" s="15"/>
      <c r="N424" s="15"/>
      <c r="O424" s="15"/>
      <c r="P424" s="15"/>
      <c r="Q424" s="15"/>
      <c r="R424" s="15"/>
      <c r="S424" s="15"/>
      <c r="T424" s="15"/>
      <c r="U424" s="15"/>
      <c r="V424" s="15"/>
      <c r="W424" s="15"/>
      <c r="X424" s="15"/>
      <c r="Y424" s="15"/>
      <c r="Z424" s="15"/>
      <c r="AA424" s="15"/>
      <c r="AB424" s="15"/>
      <c r="AC424" s="15"/>
      <c r="AD424" s="15"/>
    </row>
    <row r="425" spans="1:30">
      <c r="A425" s="14"/>
      <c r="B425" s="14"/>
      <c r="C425" s="14"/>
      <c r="D425" s="14"/>
      <c r="E425" s="15"/>
      <c r="F425" s="15"/>
      <c r="G425" s="15"/>
      <c r="H425" s="15"/>
      <c r="I425" s="15"/>
      <c r="J425" s="29"/>
      <c r="K425" s="15"/>
      <c r="L425" s="15"/>
      <c r="M425" s="15"/>
      <c r="N425" s="15"/>
      <c r="O425" s="15"/>
      <c r="P425" s="15"/>
      <c r="Q425" s="15"/>
      <c r="R425" s="15"/>
      <c r="S425" s="15"/>
      <c r="T425" s="15"/>
      <c r="U425" s="15"/>
      <c r="V425" s="15"/>
      <c r="W425" s="15"/>
      <c r="X425" s="15"/>
      <c r="Y425" s="15"/>
      <c r="Z425" s="15"/>
      <c r="AA425" s="15"/>
      <c r="AB425" s="15"/>
      <c r="AC425" s="15"/>
      <c r="AD425" s="15"/>
    </row>
    <row r="426" spans="1:30">
      <c r="A426" s="14"/>
      <c r="B426" s="14"/>
      <c r="C426" s="14"/>
      <c r="D426" s="14"/>
      <c r="E426" s="15"/>
      <c r="F426" s="15"/>
      <c r="G426" s="15"/>
      <c r="H426" s="15"/>
      <c r="I426" s="15"/>
      <c r="J426" s="29"/>
      <c r="K426" s="15"/>
      <c r="L426" s="15"/>
      <c r="M426" s="15"/>
      <c r="N426" s="15"/>
      <c r="O426" s="15"/>
      <c r="P426" s="15"/>
      <c r="Q426" s="15"/>
      <c r="R426" s="15"/>
      <c r="S426" s="15"/>
      <c r="T426" s="15"/>
      <c r="U426" s="15"/>
      <c r="V426" s="15"/>
      <c r="W426" s="15"/>
      <c r="X426" s="15"/>
      <c r="Y426" s="15"/>
      <c r="Z426" s="15"/>
      <c r="AA426" s="15"/>
      <c r="AB426" s="15"/>
      <c r="AC426" s="15"/>
      <c r="AD426" s="15"/>
    </row>
    <row r="427" spans="1:30">
      <c r="A427" s="14"/>
      <c r="B427" s="14"/>
      <c r="C427" s="14"/>
      <c r="D427" s="14"/>
      <c r="E427" s="15"/>
      <c r="F427" s="15"/>
      <c r="G427" s="15"/>
      <c r="H427" s="15"/>
      <c r="I427" s="15"/>
      <c r="J427" s="29"/>
      <c r="K427" s="15"/>
      <c r="L427" s="15"/>
      <c r="M427" s="15"/>
      <c r="N427" s="15"/>
      <c r="O427" s="15"/>
      <c r="P427" s="15"/>
      <c r="Q427" s="15"/>
      <c r="R427" s="15"/>
      <c r="S427" s="15"/>
      <c r="T427" s="15"/>
      <c r="U427" s="15"/>
      <c r="V427" s="15"/>
      <c r="W427" s="15"/>
      <c r="X427" s="15"/>
      <c r="Y427" s="15"/>
      <c r="Z427" s="15"/>
      <c r="AA427" s="15"/>
      <c r="AB427" s="15"/>
      <c r="AC427" s="15"/>
      <c r="AD427" s="15"/>
    </row>
    <row r="428" spans="1:30">
      <c r="A428" s="14"/>
      <c r="B428" s="14"/>
      <c r="C428" s="14"/>
      <c r="D428" s="14"/>
      <c r="E428" s="15"/>
      <c r="F428" s="15"/>
      <c r="G428" s="15"/>
      <c r="H428" s="15"/>
      <c r="I428" s="15"/>
      <c r="J428" s="29"/>
      <c r="K428" s="15"/>
      <c r="L428" s="15"/>
      <c r="M428" s="15"/>
      <c r="N428" s="15"/>
      <c r="O428" s="15"/>
      <c r="P428" s="15"/>
      <c r="Q428" s="15"/>
      <c r="R428" s="15"/>
      <c r="S428" s="15"/>
      <c r="T428" s="15"/>
      <c r="U428" s="15"/>
      <c r="V428" s="15"/>
      <c r="W428" s="15"/>
      <c r="X428" s="15"/>
      <c r="Y428" s="15"/>
      <c r="Z428" s="15"/>
      <c r="AA428" s="15"/>
      <c r="AB428" s="15"/>
      <c r="AC428" s="15"/>
      <c r="AD428" s="15"/>
    </row>
    <row r="429" spans="1:30">
      <c r="A429" s="14"/>
      <c r="B429" s="14"/>
      <c r="C429" s="14"/>
      <c r="D429" s="14"/>
      <c r="E429" s="15"/>
      <c r="F429" s="15"/>
      <c r="G429" s="15"/>
      <c r="H429" s="15"/>
      <c r="I429" s="15"/>
      <c r="J429" s="29"/>
      <c r="K429" s="15"/>
      <c r="L429" s="15"/>
      <c r="M429" s="15"/>
      <c r="N429" s="15"/>
      <c r="O429" s="15"/>
      <c r="P429" s="15"/>
      <c r="Q429" s="15"/>
      <c r="R429" s="15"/>
      <c r="S429" s="15"/>
      <c r="T429" s="15"/>
      <c r="U429" s="15"/>
      <c r="V429" s="15"/>
      <c r="W429" s="15"/>
      <c r="X429" s="15"/>
      <c r="Y429" s="15"/>
      <c r="Z429" s="15"/>
      <c r="AA429" s="15"/>
      <c r="AB429" s="15"/>
      <c r="AC429" s="15"/>
      <c r="AD429" s="15"/>
    </row>
    <row r="430" spans="1:30">
      <c r="A430" s="14"/>
      <c r="B430" s="14"/>
      <c r="C430" s="14"/>
      <c r="D430" s="14"/>
      <c r="E430" s="15"/>
      <c r="F430" s="15"/>
      <c r="G430" s="15"/>
      <c r="H430" s="15"/>
      <c r="I430" s="15"/>
      <c r="J430" s="29"/>
      <c r="K430" s="15"/>
      <c r="L430" s="15"/>
      <c r="M430" s="15"/>
      <c r="N430" s="15"/>
      <c r="O430" s="15"/>
      <c r="P430" s="15"/>
      <c r="Q430" s="15"/>
      <c r="R430" s="15"/>
      <c r="S430" s="15"/>
      <c r="T430" s="15"/>
      <c r="U430" s="15"/>
      <c r="V430" s="15"/>
      <c r="W430" s="15"/>
      <c r="X430" s="15"/>
      <c r="Y430" s="15"/>
      <c r="Z430" s="15"/>
      <c r="AA430" s="15"/>
      <c r="AB430" s="15"/>
      <c r="AC430" s="15"/>
      <c r="AD430" s="15"/>
    </row>
    <row r="431" spans="1:30">
      <c r="A431" s="14"/>
      <c r="B431" s="14"/>
      <c r="C431" s="14"/>
      <c r="D431" s="14"/>
      <c r="E431" s="15"/>
      <c r="F431" s="15"/>
      <c r="G431" s="15"/>
      <c r="H431" s="15"/>
      <c r="I431" s="15"/>
      <c r="J431" s="29"/>
      <c r="K431" s="15"/>
      <c r="L431" s="15"/>
      <c r="M431" s="15"/>
      <c r="N431" s="15"/>
      <c r="O431" s="15"/>
      <c r="P431" s="15"/>
      <c r="Q431" s="15"/>
      <c r="R431" s="15"/>
      <c r="S431" s="15"/>
      <c r="T431" s="15"/>
      <c r="U431" s="15"/>
      <c r="V431" s="15"/>
      <c r="W431" s="15"/>
      <c r="X431" s="15"/>
      <c r="Y431" s="15"/>
      <c r="Z431" s="15"/>
      <c r="AA431" s="15"/>
      <c r="AB431" s="15"/>
      <c r="AC431" s="15"/>
      <c r="AD431" s="15"/>
    </row>
    <row r="432" spans="1:30">
      <c r="A432" s="14"/>
      <c r="B432" s="14"/>
      <c r="C432" s="14"/>
      <c r="D432" s="14"/>
      <c r="E432" s="15"/>
      <c r="F432" s="15"/>
      <c r="G432" s="15"/>
      <c r="H432" s="15"/>
      <c r="I432" s="15"/>
      <c r="J432" s="29"/>
      <c r="K432" s="15"/>
      <c r="L432" s="15"/>
      <c r="M432" s="15"/>
      <c r="N432" s="15"/>
      <c r="O432" s="15"/>
      <c r="P432" s="15"/>
      <c r="Q432" s="15"/>
      <c r="R432" s="15"/>
      <c r="S432" s="15"/>
      <c r="T432" s="15"/>
      <c r="U432" s="15"/>
      <c r="V432" s="15"/>
      <c r="W432" s="15"/>
      <c r="X432" s="15"/>
      <c r="Y432" s="15"/>
      <c r="Z432" s="15"/>
      <c r="AA432" s="15"/>
      <c r="AB432" s="15"/>
      <c r="AC432" s="15"/>
      <c r="AD432" s="15"/>
    </row>
    <row r="433" spans="1:30">
      <c r="A433" s="14"/>
      <c r="B433" s="14"/>
      <c r="C433" s="14"/>
      <c r="D433" s="14"/>
      <c r="E433" s="15"/>
      <c r="F433" s="15"/>
      <c r="G433" s="15"/>
      <c r="H433" s="15"/>
      <c r="I433" s="15"/>
      <c r="J433" s="29"/>
      <c r="K433" s="15"/>
      <c r="L433" s="15"/>
      <c r="M433" s="15"/>
      <c r="N433" s="15"/>
      <c r="O433" s="15"/>
      <c r="P433" s="15"/>
      <c r="Q433" s="15"/>
      <c r="R433" s="15"/>
      <c r="S433" s="15"/>
      <c r="T433" s="15"/>
      <c r="U433" s="15"/>
      <c r="V433" s="15"/>
      <c r="W433" s="15"/>
      <c r="X433" s="15"/>
      <c r="Y433" s="15"/>
      <c r="Z433" s="15"/>
      <c r="AA433" s="15"/>
      <c r="AB433" s="15"/>
      <c r="AC433" s="15"/>
      <c r="AD433" s="15"/>
    </row>
    <row r="434" spans="1:30">
      <c r="A434" s="14"/>
      <c r="B434" s="14"/>
      <c r="C434" s="14"/>
      <c r="D434" s="14"/>
      <c r="E434" s="15"/>
      <c r="F434" s="15"/>
      <c r="G434" s="15"/>
      <c r="H434" s="15"/>
      <c r="I434" s="15"/>
      <c r="J434" s="29"/>
      <c r="K434" s="15"/>
      <c r="L434" s="15"/>
      <c r="M434" s="15"/>
      <c r="N434" s="15"/>
      <c r="O434" s="15"/>
      <c r="P434" s="15"/>
      <c r="Q434" s="15"/>
      <c r="R434" s="15"/>
      <c r="S434" s="15"/>
      <c r="T434" s="15"/>
      <c r="U434" s="15"/>
      <c r="V434" s="15"/>
      <c r="W434" s="15"/>
      <c r="X434" s="15"/>
      <c r="Y434" s="15"/>
      <c r="Z434" s="15"/>
      <c r="AA434" s="15"/>
      <c r="AB434" s="15"/>
      <c r="AC434" s="15"/>
      <c r="AD434" s="15"/>
    </row>
    <row r="435" spans="1:30">
      <c r="A435" s="14"/>
      <c r="B435" s="14"/>
      <c r="C435" s="14"/>
      <c r="D435" s="14"/>
      <c r="E435" s="15"/>
      <c r="F435" s="15"/>
      <c r="G435" s="15"/>
      <c r="H435" s="15"/>
      <c r="I435" s="15"/>
      <c r="J435" s="29"/>
      <c r="K435" s="15"/>
      <c r="L435" s="15"/>
      <c r="M435" s="15"/>
      <c r="N435" s="15"/>
      <c r="O435" s="15"/>
      <c r="P435" s="15"/>
      <c r="Q435" s="15"/>
      <c r="R435" s="15"/>
      <c r="S435" s="15"/>
      <c r="T435" s="15"/>
      <c r="U435" s="15"/>
      <c r="V435" s="15"/>
      <c r="W435" s="15"/>
      <c r="X435" s="15"/>
      <c r="Y435" s="15"/>
      <c r="Z435" s="15"/>
      <c r="AA435" s="15"/>
      <c r="AB435" s="15"/>
      <c r="AC435" s="15"/>
      <c r="AD435" s="15"/>
    </row>
    <row r="436" spans="1:30">
      <c r="A436" s="14"/>
      <c r="B436" s="14"/>
      <c r="C436" s="14"/>
      <c r="D436" s="14"/>
      <c r="E436" s="15"/>
      <c r="F436" s="15"/>
      <c r="G436" s="15"/>
      <c r="H436" s="15"/>
      <c r="I436" s="15"/>
      <c r="J436" s="29"/>
      <c r="K436" s="15"/>
      <c r="L436" s="15"/>
      <c r="M436" s="15"/>
      <c r="N436" s="15"/>
      <c r="O436" s="15"/>
      <c r="P436" s="15"/>
      <c r="Q436" s="15"/>
      <c r="R436" s="15"/>
      <c r="S436" s="15"/>
      <c r="T436" s="15"/>
      <c r="U436" s="15"/>
      <c r="V436" s="15"/>
      <c r="W436" s="15"/>
      <c r="X436" s="15"/>
      <c r="Y436" s="15"/>
      <c r="Z436" s="15"/>
      <c r="AA436" s="15"/>
      <c r="AB436" s="15"/>
      <c r="AC436" s="15"/>
      <c r="AD436" s="15"/>
    </row>
    <row r="437" spans="1:30">
      <c r="A437" s="14"/>
      <c r="B437" s="14"/>
      <c r="C437" s="14"/>
      <c r="D437" s="14"/>
      <c r="E437" s="15"/>
      <c r="F437" s="15"/>
      <c r="G437" s="15"/>
      <c r="H437" s="15"/>
      <c r="I437" s="15"/>
      <c r="J437" s="29"/>
      <c r="K437" s="15"/>
      <c r="L437" s="15"/>
      <c r="M437" s="15"/>
      <c r="N437" s="15"/>
      <c r="O437" s="15"/>
      <c r="P437" s="15"/>
      <c r="Q437" s="15"/>
      <c r="R437" s="15"/>
      <c r="S437" s="15"/>
      <c r="T437" s="15"/>
      <c r="U437" s="15"/>
      <c r="V437" s="15"/>
      <c r="W437" s="15"/>
      <c r="X437" s="15"/>
      <c r="Y437" s="15"/>
      <c r="Z437" s="15"/>
      <c r="AA437" s="15"/>
      <c r="AB437" s="15"/>
      <c r="AC437" s="15"/>
      <c r="AD437" s="15"/>
    </row>
    <row r="438" spans="1:30">
      <c r="A438" s="14"/>
      <c r="B438" s="14"/>
      <c r="C438" s="14"/>
      <c r="D438" s="14"/>
      <c r="E438" s="15"/>
      <c r="F438" s="15"/>
      <c r="G438" s="15"/>
      <c r="H438" s="15"/>
      <c r="I438" s="15"/>
      <c r="J438" s="29"/>
      <c r="K438" s="15"/>
      <c r="L438" s="15"/>
      <c r="M438" s="15"/>
      <c r="N438" s="15"/>
      <c r="O438" s="15"/>
      <c r="P438" s="15"/>
      <c r="Q438" s="15"/>
      <c r="R438" s="15"/>
      <c r="S438" s="15"/>
      <c r="T438" s="15"/>
      <c r="U438" s="15"/>
      <c r="V438" s="15"/>
      <c r="W438" s="15"/>
      <c r="X438" s="15"/>
      <c r="Y438" s="15"/>
      <c r="Z438" s="15"/>
      <c r="AA438" s="15"/>
      <c r="AB438" s="15"/>
      <c r="AC438" s="15"/>
      <c r="AD438" s="15"/>
    </row>
    <row r="439" spans="1:30">
      <c r="A439" s="14"/>
      <c r="B439" s="14"/>
      <c r="C439" s="14"/>
      <c r="D439" s="14"/>
      <c r="E439" s="15"/>
      <c r="F439" s="15"/>
      <c r="G439" s="15"/>
      <c r="H439" s="15"/>
      <c r="I439" s="15"/>
      <c r="J439" s="29"/>
      <c r="K439" s="15"/>
      <c r="L439" s="15"/>
      <c r="M439" s="15"/>
      <c r="N439" s="15"/>
      <c r="O439" s="15"/>
      <c r="P439" s="15"/>
      <c r="Q439" s="15"/>
      <c r="R439" s="15"/>
      <c r="S439" s="15"/>
      <c r="T439" s="15"/>
      <c r="U439" s="15"/>
      <c r="V439" s="15"/>
      <c r="W439" s="15"/>
      <c r="X439" s="15"/>
      <c r="Y439" s="15"/>
      <c r="Z439" s="15"/>
      <c r="AA439" s="15"/>
      <c r="AB439" s="15"/>
      <c r="AC439" s="15"/>
      <c r="AD439" s="15"/>
    </row>
    <row r="440" spans="1:30">
      <c r="A440" s="14"/>
      <c r="B440" s="14"/>
      <c r="C440" s="14"/>
      <c r="D440" s="14"/>
      <c r="E440" s="15"/>
      <c r="F440" s="15"/>
      <c r="G440" s="15"/>
      <c r="H440" s="15"/>
      <c r="I440" s="15"/>
      <c r="J440" s="29"/>
      <c r="K440" s="15"/>
      <c r="L440" s="15"/>
      <c r="M440" s="15"/>
      <c r="N440" s="15"/>
      <c r="O440" s="15"/>
      <c r="P440" s="15"/>
      <c r="Q440" s="15"/>
      <c r="R440" s="15"/>
      <c r="S440" s="15"/>
      <c r="T440" s="15"/>
      <c r="U440" s="15"/>
      <c r="V440" s="15"/>
      <c r="W440" s="15"/>
      <c r="X440" s="15"/>
      <c r="Y440" s="15"/>
      <c r="Z440" s="15"/>
      <c r="AA440" s="15"/>
      <c r="AB440" s="15"/>
      <c r="AC440" s="15"/>
      <c r="AD440" s="15"/>
    </row>
    <row r="441" spans="1:30">
      <c r="A441" s="14"/>
      <c r="B441" s="14"/>
      <c r="C441" s="14"/>
      <c r="D441" s="14"/>
      <c r="E441" s="15"/>
      <c r="F441" s="15"/>
      <c r="G441" s="15"/>
      <c r="H441" s="15"/>
      <c r="I441" s="15"/>
      <c r="J441" s="29"/>
      <c r="K441" s="15"/>
      <c r="L441" s="15"/>
      <c r="M441" s="15"/>
      <c r="N441" s="15"/>
      <c r="O441" s="15"/>
      <c r="P441" s="15"/>
      <c r="Q441" s="15"/>
      <c r="R441" s="15"/>
      <c r="S441" s="15"/>
      <c r="T441" s="15"/>
      <c r="U441" s="15"/>
      <c r="V441" s="15"/>
      <c r="W441" s="15"/>
      <c r="X441" s="15"/>
      <c r="Y441" s="15"/>
      <c r="Z441" s="15"/>
      <c r="AA441" s="15"/>
      <c r="AB441" s="15"/>
      <c r="AC441" s="15"/>
      <c r="AD441" s="15"/>
    </row>
    <row r="442" spans="1:30">
      <c r="A442" s="14"/>
      <c r="B442" s="14"/>
      <c r="C442" s="14"/>
      <c r="D442" s="14"/>
      <c r="E442" s="15"/>
      <c r="F442" s="15"/>
      <c r="G442" s="15"/>
      <c r="H442" s="15"/>
      <c r="I442" s="15"/>
      <c r="J442" s="29"/>
      <c r="K442" s="15"/>
      <c r="L442" s="15"/>
      <c r="M442" s="15"/>
      <c r="N442" s="15"/>
      <c r="O442" s="15"/>
      <c r="P442" s="15"/>
      <c r="Q442" s="15"/>
      <c r="R442" s="15"/>
      <c r="S442" s="15"/>
      <c r="T442" s="15"/>
      <c r="U442" s="15"/>
      <c r="V442" s="15"/>
      <c r="W442" s="15"/>
      <c r="X442" s="15"/>
      <c r="Y442" s="15"/>
      <c r="Z442" s="15"/>
      <c r="AA442" s="15"/>
      <c r="AB442" s="15"/>
      <c r="AC442" s="15"/>
      <c r="AD442" s="15"/>
    </row>
    <row r="443" spans="1:30">
      <c r="A443" s="14"/>
      <c r="B443" s="14"/>
      <c r="C443" s="14"/>
      <c r="D443" s="14"/>
      <c r="E443" s="15"/>
      <c r="F443" s="15"/>
      <c r="G443" s="15"/>
      <c r="H443" s="15"/>
      <c r="I443" s="15"/>
      <c r="J443" s="29"/>
      <c r="K443" s="15"/>
      <c r="L443" s="15"/>
      <c r="M443" s="15"/>
      <c r="N443" s="15"/>
      <c r="O443" s="15"/>
      <c r="P443" s="15"/>
      <c r="Q443" s="15"/>
      <c r="R443" s="15"/>
      <c r="S443" s="15"/>
      <c r="T443" s="15"/>
      <c r="U443" s="15"/>
      <c r="V443" s="15"/>
      <c r="W443" s="15"/>
      <c r="X443" s="15"/>
      <c r="Y443" s="15"/>
      <c r="Z443" s="15"/>
      <c r="AA443" s="15"/>
      <c r="AB443" s="15"/>
      <c r="AC443" s="15"/>
      <c r="AD443" s="15"/>
    </row>
    <row r="444" spans="1:30">
      <c r="A444" s="14"/>
      <c r="B444" s="14"/>
      <c r="C444" s="14"/>
      <c r="D444" s="14"/>
      <c r="E444" s="15"/>
      <c r="F444" s="15"/>
      <c r="G444" s="15"/>
      <c r="H444" s="15"/>
      <c r="I444" s="15"/>
      <c r="J444" s="29"/>
      <c r="K444" s="15"/>
      <c r="L444" s="15"/>
      <c r="M444" s="15"/>
      <c r="N444" s="15"/>
      <c r="O444" s="15"/>
      <c r="P444" s="15"/>
      <c r="Q444" s="15"/>
      <c r="R444" s="15"/>
      <c r="S444" s="15"/>
      <c r="T444" s="15"/>
      <c r="U444" s="15"/>
      <c r="V444" s="15"/>
      <c r="W444" s="15"/>
      <c r="X444" s="15"/>
      <c r="Y444" s="15"/>
      <c r="Z444" s="15"/>
      <c r="AA444" s="15"/>
      <c r="AB444" s="15"/>
      <c r="AC444" s="15"/>
      <c r="AD444" s="15"/>
    </row>
    <row r="445" spans="1:30">
      <c r="A445" s="14"/>
      <c r="B445" s="14"/>
      <c r="C445" s="14"/>
      <c r="D445" s="14"/>
      <c r="E445" s="15"/>
      <c r="F445" s="15"/>
      <c r="G445" s="15"/>
      <c r="H445" s="15"/>
      <c r="I445" s="15"/>
      <c r="J445" s="29"/>
      <c r="K445" s="15"/>
      <c r="L445" s="15"/>
      <c r="M445" s="15"/>
      <c r="N445" s="15"/>
      <c r="O445" s="15"/>
      <c r="P445" s="15"/>
      <c r="Q445" s="15"/>
      <c r="R445" s="15"/>
      <c r="S445" s="15"/>
      <c r="T445" s="15"/>
      <c r="U445" s="15"/>
      <c r="V445" s="15"/>
      <c r="W445" s="15"/>
      <c r="X445" s="15"/>
      <c r="Y445" s="15"/>
      <c r="Z445" s="15"/>
      <c r="AA445" s="15"/>
      <c r="AB445" s="15"/>
      <c r="AC445" s="15"/>
      <c r="AD445" s="15"/>
    </row>
    <row r="446" spans="1:30">
      <c r="A446" s="14"/>
      <c r="B446" s="14"/>
      <c r="C446" s="14"/>
      <c r="D446" s="14"/>
      <c r="E446" s="15"/>
      <c r="F446" s="15"/>
      <c r="G446" s="15"/>
      <c r="H446" s="15"/>
      <c r="I446" s="15"/>
      <c r="J446" s="29"/>
      <c r="K446" s="15"/>
      <c r="L446" s="15"/>
      <c r="M446" s="15"/>
      <c r="N446" s="15"/>
      <c r="O446" s="15"/>
      <c r="P446" s="15"/>
      <c r="Q446" s="15"/>
      <c r="R446" s="15"/>
      <c r="S446" s="15"/>
      <c r="T446" s="15"/>
      <c r="U446" s="15"/>
      <c r="V446" s="15"/>
      <c r="W446" s="15"/>
      <c r="X446" s="15"/>
      <c r="Y446" s="15"/>
      <c r="Z446" s="15"/>
      <c r="AA446" s="15"/>
      <c r="AB446" s="15"/>
      <c r="AC446" s="15"/>
      <c r="AD446" s="15"/>
    </row>
    <row r="447" spans="1:30">
      <c r="A447" s="14"/>
      <c r="B447" s="14"/>
      <c r="C447" s="14"/>
      <c r="D447" s="14"/>
      <c r="E447" s="15"/>
      <c r="F447" s="15"/>
      <c r="G447" s="15"/>
      <c r="H447" s="15"/>
      <c r="I447" s="15"/>
      <c r="J447" s="29"/>
      <c r="K447" s="15"/>
      <c r="L447" s="15"/>
      <c r="M447" s="15"/>
      <c r="N447" s="15"/>
      <c r="O447" s="15"/>
      <c r="P447" s="15"/>
      <c r="Q447" s="15"/>
      <c r="R447" s="15"/>
      <c r="S447" s="15"/>
      <c r="T447" s="15"/>
      <c r="U447" s="15"/>
      <c r="V447" s="15"/>
      <c r="W447" s="15"/>
      <c r="X447" s="15"/>
      <c r="Y447" s="15"/>
      <c r="Z447" s="15"/>
      <c r="AA447" s="15"/>
      <c r="AB447" s="15"/>
      <c r="AC447" s="15"/>
      <c r="AD447" s="15"/>
    </row>
    <row r="448" spans="1:30">
      <c r="A448" s="14"/>
      <c r="B448" s="14"/>
      <c r="C448" s="14"/>
      <c r="D448" s="14"/>
      <c r="E448" s="15"/>
      <c r="F448" s="15"/>
      <c r="G448" s="15"/>
      <c r="H448" s="15"/>
      <c r="I448" s="15"/>
      <c r="J448" s="29"/>
      <c r="K448" s="15"/>
      <c r="L448" s="15"/>
      <c r="M448" s="15"/>
      <c r="N448" s="15"/>
      <c r="O448" s="15"/>
      <c r="P448" s="15"/>
      <c r="Q448" s="15"/>
      <c r="R448" s="15"/>
      <c r="S448" s="15"/>
      <c r="T448" s="15"/>
      <c r="U448" s="15"/>
      <c r="V448" s="15"/>
      <c r="W448" s="15"/>
      <c r="X448" s="15"/>
      <c r="Y448" s="15"/>
      <c r="Z448" s="15"/>
      <c r="AA448" s="15"/>
      <c r="AB448" s="15"/>
      <c r="AC448" s="15"/>
      <c r="AD448" s="15"/>
    </row>
    <row r="449" spans="1:30">
      <c r="A449" s="14"/>
      <c r="B449" s="14"/>
      <c r="C449" s="14"/>
      <c r="D449" s="14"/>
      <c r="E449" s="15"/>
      <c r="F449" s="15"/>
      <c r="G449" s="15"/>
      <c r="H449" s="15"/>
      <c r="I449" s="15"/>
      <c r="J449" s="29"/>
      <c r="K449" s="15"/>
      <c r="L449" s="15"/>
      <c r="M449" s="15"/>
      <c r="N449" s="15"/>
      <c r="O449" s="15"/>
      <c r="P449" s="15"/>
      <c r="Q449" s="15"/>
      <c r="R449" s="15"/>
      <c r="S449" s="15"/>
      <c r="T449" s="15"/>
      <c r="U449" s="15"/>
      <c r="V449" s="15"/>
      <c r="W449" s="15"/>
      <c r="X449" s="15"/>
      <c r="Y449" s="15"/>
      <c r="Z449" s="15"/>
      <c r="AA449" s="15"/>
      <c r="AB449" s="15"/>
      <c r="AC449" s="15"/>
      <c r="AD449" s="15"/>
    </row>
    <row r="450" spans="1:30">
      <c r="A450" s="14"/>
      <c r="B450" s="14"/>
      <c r="C450" s="14"/>
      <c r="D450" s="14"/>
      <c r="E450" s="15"/>
      <c r="F450" s="15"/>
      <c r="G450" s="15"/>
      <c r="H450" s="15"/>
      <c r="I450" s="15"/>
      <c r="J450" s="29"/>
      <c r="K450" s="15"/>
      <c r="L450" s="15"/>
      <c r="M450" s="15"/>
      <c r="N450" s="15"/>
      <c r="O450" s="15"/>
      <c r="P450" s="15"/>
      <c r="Q450" s="15"/>
      <c r="R450" s="15"/>
      <c r="S450" s="15"/>
      <c r="T450" s="15"/>
      <c r="U450" s="15"/>
      <c r="V450" s="15"/>
      <c r="W450" s="15"/>
      <c r="X450" s="15"/>
      <c r="Y450" s="15"/>
      <c r="Z450" s="15"/>
      <c r="AA450" s="15"/>
      <c r="AB450" s="15"/>
      <c r="AC450" s="15"/>
      <c r="AD450" s="15"/>
    </row>
    <row r="451" spans="1:30">
      <c r="A451" s="14"/>
      <c r="B451" s="14"/>
      <c r="C451" s="14"/>
      <c r="D451" s="14"/>
      <c r="E451" s="15"/>
      <c r="F451" s="15"/>
      <c r="G451" s="15"/>
      <c r="H451" s="15"/>
      <c r="I451" s="15"/>
      <c r="J451" s="29"/>
      <c r="K451" s="15"/>
      <c r="L451" s="15"/>
      <c r="M451" s="15"/>
      <c r="N451" s="15"/>
      <c r="O451" s="15"/>
      <c r="P451" s="15"/>
      <c r="Q451" s="15"/>
      <c r="R451" s="15"/>
      <c r="S451" s="15"/>
      <c r="T451" s="15"/>
      <c r="U451" s="15"/>
      <c r="V451" s="15"/>
      <c r="W451" s="15"/>
      <c r="X451" s="15"/>
      <c r="Y451" s="15"/>
      <c r="Z451" s="15"/>
      <c r="AA451" s="15"/>
      <c r="AB451" s="15"/>
      <c r="AC451" s="15"/>
      <c r="AD451" s="15"/>
    </row>
    <row r="452" spans="1:30">
      <c r="A452" s="14"/>
      <c r="B452" s="14"/>
      <c r="C452" s="14"/>
      <c r="D452" s="14"/>
      <c r="E452" s="15"/>
      <c r="F452" s="15"/>
      <c r="G452" s="15"/>
      <c r="H452" s="15"/>
      <c r="I452" s="15"/>
      <c r="J452" s="29"/>
      <c r="K452" s="15"/>
      <c r="L452" s="15"/>
      <c r="M452" s="15"/>
      <c r="N452" s="15"/>
      <c r="O452" s="15"/>
      <c r="P452" s="15"/>
      <c r="Q452" s="15"/>
      <c r="R452" s="15"/>
      <c r="S452" s="15"/>
      <c r="T452" s="15"/>
      <c r="U452" s="15"/>
      <c r="V452" s="15"/>
      <c r="W452" s="15"/>
      <c r="X452" s="15"/>
      <c r="Y452" s="15"/>
      <c r="Z452" s="15"/>
      <c r="AA452" s="15"/>
      <c r="AB452" s="15"/>
      <c r="AC452" s="15"/>
      <c r="AD452" s="15"/>
    </row>
    <row r="453" spans="1:30">
      <c r="A453" s="14"/>
      <c r="B453" s="14"/>
      <c r="C453" s="14"/>
      <c r="D453" s="14"/>
      <c r="E453" s="15"/>
      <c r="F453" s="15"/>
      <c r="G453" s="15"/>
      <c r="H453" s="15"/>
      <c r="I453" s="15"/>
      <c r="J453" s="29"/>
      <c r="K453" s="15"/>
      <c r="L453" s="15"/>
      <c r="M453" s="15"/>
      <c r="N453" s="15"/>
      <c r="O453" s="15"/>
      <c r="P453" s="15"/>
      <c r="Q453" s="15"/>
      <c r="R453" s="15"/>
      <c r="S453" s="15"/>
      <c r="T453" s="15"/>
      <c r="U453" s="15"/>
      <c r="V453" s="15"/>
      <c r="W453" s="15"/>
      <c r="X453" s="15"/>
      <c r="Y453" s="15"/>
      <c r="Z453" s="15"/>
      <c r="AA453" s="15"/>
      <c r="AB453" s="15"/>
      <c r="AC453" s="15"/>
      <c r="AD453" s="15"/>
    </row>
    <row r="454" spans="1:30">
      <c r="A454" s="14"/>
      <c r="B454" s="14"/>
      <c r="C454" s="14"/>
      <c r="D454" s="14"/>
      <c r="E454" s="15"/>
      <c r="F454" s="15"/>
      <c r="G454" s="15"/>
      <c r="H454" s="15"/>
      <c r="I454" s="15"/>
      <c r="J454" s="29"/>
      <c r="K454" s="15"/>
      <c r="L454" s="15"/>
      <c r="M454" s="15"/>
      <c r="N454" s="15"/>
      <c r="O454" s="15"/>
      <c r="P454" s="15"/>
      <c r="Q454" s="15"/>
      <c r="R454" s="15"/>
      <c r="S454" s="15"/>
      <c r="T454" s="15"/>
      <c r="U454" s="15"/>
      <c r="V454" s="15"/>
      <c r="W454" s="15"/>
      <c r="X454" s="15"/>
      <c r="Y454" s="15"/>
      <c r="Z454" s="15"/>
      <c r="AA454" s="15"/>
      <c r="AB454" s="15"/>
      <c r="AC454" s="15"/>
      <c r="AD454" s="15"/>
    </row>
    <row r="455" spans="1:30">
      <c r="A455" s="14"/>
      <c r="B455" s="14"/>
      <c r="C455" s="14"/>
      <c r="D455" s="14"/>
      <c r="E455" s="15"/>
      <c r="F455" s="15"/>
      <c r="G455" s="15"/>
      <c r="H455" s="15"/>
      <c r="I455" s="15"/>
      <c r="J455" s="29"/>
      <c r="K455" s="15"/>
      <c r="L455" s="15"/>
      <c r="M455" s="15"/>
      <c r="N455" s="15"/>
      <c r="O455" s="15"/>
      <c r="P455" s="15"/>
      <c r="Q455" s="15"/>
      <c r="R455" s="15"/>
      <c r="S455" s="15"/>
      <c r="T455" s="15"/>
      <c r="U455" s="15"/>
      <c r="V455" s="15"/>
      <c r="W455" s="15"/>
      <c r="X455" s="15"/>
      <c r="Y455" s="15"/>
      <c r="Z455" s="15"/>
      <c r="AA455" s="15"/>
      <c r="AB455" s="15"/>
      <c r="AC455" s="15"/>
      <c r="AD455" s="15"/>
    </row>
    <row r="456" spans="1:30">
      <c r="A456" s="14"/>
      <c r="B456" s="14"/>
      <c r="C456" s="14"/>
      <c r="D456" s="14"/>
      <c r="E456" s="15"/>
      <c r="F456" s="15"/>
      <c r="G456" s="15"/>
      <c r="H456" s="15"/>
      <c r="I456" s="15"/>
      <c r="J456" s="29"/>
      <c r="K456" s="15"/>
      <c r="L456" s="15"/>
      <c r="M456" s="15"/>
      <c r="N456" s="15"/>
      <c r="O456" s="15"/>
      <c r="P456" s="15"/>
      <c r="Q456" s="15"/>
      <c r="R456" s="15"/>
      <c r="S456" s="15"/>
      <c r="T456" s="15"/>
      <c r="U456" s="15"/>
      <c r="V456" s="15"/>
      <c r="W456" s="15"/>
      <c r="X456" s="15"/>
      <c r="Y456" s="15"/>
      <c r="Z456" s="15"/>
      <c r="AA456" s="15"/>
      <c r="AB456" s="15"/>
      <c r="AC456" s="15"/>
      <c r="AD456" s="15"/>
    </row>
    <row r="457" spans="1:30">
      <c r="A457" s="14"/>
      <c r="B457" s="14"/>
      <c r="C457" s="14"/>
      <c r="D457" s="14"/>
      <c r="E457" s="15"/>
      <c r="F457" s="15"/>
      <c r="G457" s="15"/>
      <c r="H457" s="15"/>
      <c r="I457" s="15"/>
      <c r="J457" s="29"/>
      <c r="K457" s="15"/>
      <c r="L457" s="15"/>
      <c r="M457" s="15"/>
      <c r="N457" s="15"/>
      <c r="O457" s="15"/>
      <c r="P457" s="15"/>
      <c r="Q457" s="15"/>
      <c r="R457" s="15"/>
      <c r="S457" s="15"/>
      <c r="T457" s="15"/>
      <c r="U457" s="15"/>
      <c r="V457" s="15"/>
      <c r="W457" s="15"/>
      <c r="X457" s="15"/>
      <c r="Y457" s="15"/>
      <c r="Z457" s="15"/>
      <c r="AA457" s="15"/>
      <c r="AB457" s="15"/>
      <c r="AC457" s="15"/>
      <c r="AD457" s="15"/>
    </row>
    <row r="458" spans="1:30">
      <c r="A458" s="14"/>
      <c r="B458" s="14"/>
      <c r="C458" s="14"/>
      <c r="D458" s="14"/>
      <c r="E458" s="15"/>
      <c r="F458" s="15"/>
      <c r="G458" s="15"/>
      <c r="H458" s="15"/>
      <c r="I458" s="15"/>
      <c r="J458" s="29"/>
      <c r="K458" s="15"/>
      <c r="L458" s="15"/>
      <c r="M458" s="15"/>
      <c r="N458" s="15"/>
      <c r="O458" s="15"/>
      <c r="P458" s="15"/>
      <c r="Q458" s="15"/>
      <c r="R458" s="15"/>
      <c r="S458" s="15"/>
      <c r="T458" s="15"/>
      <c r="U458" s="15"/>
      <c r="V458" s="15"/>
      <c r="W458" s="15"/>
      <c r="X458" s="15"/>
      <c r="Y458" s="15"/>
      <c r="Z458" s="15"/>
      <c r="AA458" s="15"/>
      <c r="AB458" s="15"/>
      <c r="AC458" s="15"/>
      <c r="AD458" s="15"/>
    </row>
    <row r="459" spans="1:30">
      <c r="A459" s="14"/>
      <c r="B459" s="14"/>
      <c r="C459" s="14"/>
      <c r="D459" s="14"/>
      <c r="E459" s="15"/>
      <c r="F459" s="15"/>
      <c r="G459" s="15"/>
      <c r="H459" s="15"/>
      <c r="I459" s="15"/>
      <c r="J459" s="29"/>
      <c r="K459" s="15"/>
      <c r="L459" s="15"/>
      <c r="M459" s="15"/>
      <c r="N459" s="15"/>
      <c r="O459" s="15"/>
      <c r="P459" s="15"/>
      <c r="Q459" s="15"/>
      <c r="R459" s="15"/>
      <c r="S459" s="15"/>
      <c r="T459" s="15"/>
      <c r="U459" s="15"/>
      <c r="V459" s="15"/>
      <c r="W459" s="15"/>
      <c r="X459" s="15"/>
      <c r="Y459" s="15"/>
      <c r="Z459" s="15"/>
      <c r="AA459" s="15"/>
      <c r="AB459" s="15"/>
      <c r="AC459" s="15"/>
      <c r="AD459" s="15"/>
    </row>
    <row r="460" spans="1:30">
      <c r="A460" s="14"/>
      <c r="B460" s="14"/>
      <c r="C460" s="14"/>
      <c r="D460" s="14"/>
      <c r="E460" s="15"/>
      <c r="F460" s="15"/>
      <c r="G460" s="15"/>
      <c r="H460" s="15"/>
      <c r="I460" s="15"/>
      <c r="J460" s="29"/>
      <c r="K460" s="15"/>
      <c r="L460" s="15"/>
      <c r="M460" s="15"/>
      <c r="N460" s="15"/>
      <c r="O460" s="15"/>
      <c r="P460" s="15"/>
      <c r="Q460" s="15"/>
      <c r="R460" s="15"/>
      <c r="S460" s="15"/>
      <c r="T460" s="15"/>
      <c r="U460" s="15"/>
      <c r="V460" s="15"/>
      <c r="W460" s="15"/>
      <c r="X460" s="15"/>
      <c r="Y460" s="15"/>
      <c r="Z460" s="15"/>
      <c r="AA460" s="15"/>
      <c r="AB460" s="15"/>
      <c r="AC460" s="15"/>
      <c r="AD460" s="15"/>
    </row>
    <row r="461" spans="1:30">
      <c r="A461" s="14"/>
      <c r="B461" s="14"/>
      <c r="C461" s="14"/>
      <c r="D461" s="14"/>
      <c r="E461" s="15"/>
      <c r="F461" s="15"/>
      <c r="G461" s="15"/>
      <c r="H461" s="15"/>
      <c r="I461" s="15"/>
      <c r="J461" s="29"/>
      <c r="K461" s="15"/>
      <c r="L461" s="15"/>
      <c r="M461" s="15"/>
      <c r="N461" s="15"/>
      <c r="O461" s="15"/>
      <c r="P461" s="15"/>
      <c r="Q461" s="15"/>
      <c r="R461" s="15"/>
      <c r="S461" s="15"/>
      <c r="T461" s="15"/>
      <c r="U461" s="15"/>
      <c r="V461" s="15"/>
      <c r="W461" s="15"/>
      <c r="X461" s="15"/>
      <c r="Y461" s="15"/>
      <c r="Z461" s="15"/>
      <c r="AA461" s="15"/>
      <c r="AB461" s="15"/>
      <c r="AC461" s="15"/>
      <c r="AD461" s="15"/>
    </row>
    <row r="462" spans="1:30">
      <c r="A462" s="14"/>
      <c r="B462" s="14"/>
      <c r="C462" s="14"/>
      <c r="D462" s="14"/>
      <c r="E462" s="15"/>
      <c r="F462" s="15"/>
      <c r="G462" s="15"/>
      <c r="H462" s="15"/>
      <c r="I462" s="15"/>
      <c r="J462" s="29"/>
      <c r="K462" s="15"/>
      <c r="L462" s="15"/>
      <c r="M462" s="15"/>
      <c r="N462" s="15"/>
      <c r="O462" s="15"/>
      <c r="P462" s="15"/>
      <c r="Q462" s="15"/>
      <c r="R462" s="15"/>
      <c r="S462" s="15"/>
      <c r="T462" s="15"/>
      <c r="U462" s="15"/>
      <c r="V462" s="15"/>
      <c r="W462" s="15"/>
      <c r="X462" s="15"/>
      <c r="Y462" s="15"/>
      <c r="Z462" s="15"/>
      <c r="AA462" s="15"/>
      <c r="AB462" s="15"/>
      <c r="AC462" s="15"/>
      <c r="AD462" s="15"/>
    </row>
    <row r="463" spans="1:30">
      <c r="A463" s="14"/>
      <c r="B463" s="14"/>
      <c r="C463" s="14"/>
      <c r="D463" s="14"/>
      <c r="E463" s="15"/>
      <c r="F463" s="15"/>
      <c r="G463" s="15"/>
      <c r="H463" s="15"/>
      <c r="I463" s="15"/>
      <c r="J463" s="29"/>
      <c r="K463" s="15"/>
      <c r="L463" s="15"/>
      <c r="M463" s="15"/>
      <c r="N463" s="15"/>
      <c r="O463" s="15"/>
      <c r="P463" s="15"/>
      <c r="Q463" s="15"/>
      <c r="R463" s="15"/>
      <c r="S463" s="15"/>
      <c r="T463" s="15"/>
      <c r="U463" s="15"/>
      <c r="V463" s="15"/>
      <c r="W463" s="15"/>
      <c r="X463" s="15"/>
      <c r="Y463" s="15"/>
      <c r="Z463" s="15"/>
      <c r="AA463" s="15"/>
      <c r="AB463" s="15"/>
      <c r="AC463" s="15"/>
      <c r="AD463" s="15"/>
    </row>
    <row r="464" spans="1:30">
      <c r="A464" s="14"/>
      <c r="B464" s="14"/>
      <c r="C464" s="14"/>
      <c r="D464" s="14"/>
      <c r="E464" s="15"/>
      <c r="F464" s="15"/>
      <c r="G464" s="15"/>
      <c r="H464" s="15"/>
      <c r="I464" s="15"/>
      <c r="J464" s="29"/>
      <c r="K464" s="15"/>
      <c r="L464" s="15"/>
      <c r="M464" s="15"/>
      <c r="N464" s="15"/>
      <c r="O464" s="15"/>
      <c r="P464" s="15"/>
      <c r="Q464" s="15"/>
      <c r="R464" s="15"/>
      <c r="S464" s="15"/>
      <c r="T464" s="15"/>
      <c r="U464" s="15"/>
      <c r="V464" s="15"/>
      <c r="W464" s="15"/>
      <c r="X464" s="15"/>
      <c r="Y464" s="15"/>
      <c r="Z464" s="15"/>
      <c r="AA464" s="15"/>
      <c r="AB464" s="15"/>
      <c r="AC464" s="15"/>
      <c r="AD464" s="15"/>
    </row>
    <row r="465" spans="1:30">
      <c r="A465" s="14"/>
      <c r="B465" s="14"/>
      <c r="C465" s="14"/>
      <c r="D465" s="14"/>
      <c r="E465" s="15"/>
      <c r="F465" s="15"/>
      <c r="G465" s="15"/>
      <c r="H465" s="15"/>
      <c r="I465" s="15"/>
      <c r="J465" s="29"/>
      <c r="K465" s="15"/>
      <c r="L465" s="15"/>
      <c r="M465" s="15"/>
      <c r="N465" s="15"/>
      <c r="O465" s="15"/>
      <c r="P465" s="15"/>
      <c r="Q465" s="15"/>
      <c r="R465" s="15"/>
      <c r="S465" s="15"/>
      <c r="T465" s="15"/>
      <c r="U465" s="15"/>
      <c r="V465" s="15"/>
      <c r="W465" s="15"/>
      <c r="X465" s="15"/>
      <c r="Y465" s="15"/>
      <c r="Z465" s="15"/>
      <c r="AA465" s="15"/>
      <c r="AB465" s="15"/>
      <c r="AC465" s="15"/>
      <c r="AD465" s="15"/>
    </row>
    <row r="466" spans="1:30">
      <c r="A466" s="14"/>
      <c r="B466" s="14"/>
      <c r="C466" s="14"/>
      <c r="D466" s="14"/>
      <c r="E466" s="15"/>
      <c r="F466" s="15"/>
      <c r="G466" s="15"/>
      <c r="H466" s="15"/>
      <c r="I466" s="15"/>
      <c r="J466" s="29"/>
      <c r="K466" s="15"/>
      <c r="L466" s="15"/>
      <c r="M466" s="15"/>
      <c r="N466" s="15"/>
      <c r="O466" s="15"/>
      <c r="P466" s="15"/>
      <c r="Q466" s="15"/>
      <c r="R466" s="15"/>
      <c r="S466" s="15"/>
      <c r="T466" s="15"/>
      <c r="U466" s="15"/>
      <c r="V466" s="15"/>
      <c r="W466" s="15"/>
      <c r="X466" s="15"/>
      <c r="Y466" s="15"/>
      <c r="Z466" s="15"/>
      <c r="AA466" s="15"/>
      <c r="AB466" s="15"/>
      <c r="AC466" s="15"/>
      <c r="AD466" s="15"/>
    </row>
    <row r="467" spans="1:30">
      <c r="A467" s="14"/>
      <c r="B467" s="14"/>
      <c r="C467" s="14"/>
      <c r="D467" s="14"/>
      <c r="E467" s="15"/>
      <c r="F467" s="15"/>
      <c r="G467" s="15"/>
      <c r="H467" s="15"/>
      <c r="I467" s="15"/>
      <c r="J467" s="29"/>
      <c r="K467" s="15"/>
      <c r="L467" s="15"/>
      <c r="M467" s="15"/>
      <c r="N467" s="15"/>
      <c r="O467" s="15"/>
      <c r="P467" s="15"/>
      <c r="Q467" s="15"/>
      <c r="R467" s="15"/>
      <c r="S467" s="15"/>
      <c r="T467" s="15"/>
      <c r="U467" s="15"/>
      <c r="V467" s="15"/>
      <c r="W467" s="15"/>
      <c r="X467" s="15"/>
      <c r="Y467" s="15"/>
      <c r="Z467" s="15"/>
      <c r="AA467" s="15"/>
      <c r="AB467" s="15"/>
      <c r="AC467" s="15"/>
      <c r="AD467" s="15"/>
    </row>
    <row r="468" spans="1:30">
      <c r="A468" s="14"/>
      <c r="B468" s="14"/>
      <c r="C468" s="14"/>
      <c r="D468" s="14"/>
      <c r="E468" s="15"/>
      <c r="F468" s="15"/>
      <c r="G468" s="15"/>
      <c r="H468" s="15"/>
      <c r="I468" s="15"/>
      <c r="J468" s="29"/>
      <c r="K468" s="15"/>
      <c r="L468" s="15"/>
      <c r="M468" s="15"/>
      <c r="N468" s="15"/>
      <c r="O468" s="15"/>
      <c r="P468" s="15"/>
      <c r="Q468" s="15"/>
      <c r="R468" s="15"/>
      <c r="S468" s="15"/>
      <c r="T468" s="15"/>
      <c r="U468" s="15"/>
      <c r="V468" s="15"/>
      <c r="W468" s="15"/>
      <c r="X468" s="15"/>
      <c r="Y468" s="15"/>
      <c r="Z468" s="15"/>
      <c r="AA468" s="15"/>
      <c r="AB468" s="15"/>
      <c r="AC468" s="15"/>
      <c r="AD468" s="15"/>
    </row>
    <row r="469" spans="1:30">
      <c r="A469" s="14"/>
      <c r="B469" s="14"/>
      <c r="C469" s="14"/>
      <c r="D469" s="14"/>
      <c r="E469" s="15"/>
      <c r="F469" s="15"/>
      <c r="G469" s="15"/>
      <c r="H469" s="15"/>
      <c r="I469" s="15"/>
      <c r="J469" s="29"/>
      <c r="K469" s="15"/>
      <c r="L469" s="15"/>
      <c r="M469" s="15"/>
      <c r="N469" s="15"/>
      <c r="O469" s="15"/>
      <c r="P469" s="15"/>
      <c r="Q469" s="15"/>
      <c r="R469" s="15"/>
      <c r="S469" s="15"/>
      <c r="T469" s="15"/>
      <c r="U469" s="15"/>
      <c r="V469" s="15"/>
      <c r="W469" s="15"/>
      <c r="X469" s="15"/>
      <c r="Y469" s="15"/>
      <c r="Z469" s="15"/>
      <c r="AA469" s="15"/>
      <c r="AB469" s="15"/>
      <c r="AC469" s="15"/>
      <c r="AD469" s="15"/>
    </row>
    <row r="470" spans="1:30">
      <c r="A470" s="14"/>
      <c r="B470" s="14"/>
      <c r="C470" s="14"/>
      <c r="D470" s="14"/>
      <c r="E470" s="15"/>
      <c r="F470" s="15"/>
      <c r="G470" s="15"/>
      <c r="H470" s="15"/>
      <c r="I470" s="15"/>
      <c r="J470" s="29"/>
      <c r="K470" s="15"/>
      <c r="L470" s="15"/>
      <c r="M470" s="15"/>
      <c r="N470" s="15"/>
      <c r="O470" s="15"/>
      <c r="P470" s="15"/>
      <c r="Q470" s="15"/>
      <c r="R470" s="15"/>
      <c r="S470" s="15"/>
      <c r="T470" s="15"/>
      <c r="U470" s="15"/>
      <c r="V470" s="15"/>
      <c r="W470" s="15"/>
      <c r="X470" s="15"/>
      <c r="Y470" s="15"/>
      <c r="Z470" s="15"/>
      <c r="AA470" s="15"/>
      <c r="AB470" s="15"/>
      <c r="AC470" s="15"/>
      <c r="AD470" s="15"/>
    </row>
    <row r="471" spans="1:30">
      <c r="A471" s="14"/>
      <c r="B471" s="14"/>
      <c r="C471" s="14"/>
      <c r="D471" s="14"/>
      <c r="E471" s="15"/>
      <c r="F471" s="15"/>
      <c r="G471" s="15"/>
      <c r="H471" s="15"/>
      <c r="I471" s="15"/>
      <c r="J471" s="29"/>
      <c r="K471" s="15"/>
      <c r="L471" s="15"/>
      <c r="M471" s="15"/>
      <c r="N471" s="15"/>
      <c r="O471" s="15"/>
      <c r="P471" s="15"/>
      <c r="Q471" s="15"/>
      <c r="R471" s="15"/>
      <c r="S471" s="15"/>
      <c r="T471" s="15"/>
      <c r="U471" s="15"/>
      <c r="V471" s="15"/>
      <c r="W471" s="15"/>
      <c r="X471" s="15"/>
      <c r="Y471" s="15"/>
      <c r="Z471" s="15"/>
      <c r="AA471" s="15"/>
      <c r="AB471" s="15"/>
      <c r="AC471" s="15"/>
      <c r="AD471" s="15"/>
    </row>
    <row r="472" spans="1:30">
      <c r="A472" s="14"/>
      <c r="B472" s="14"/>
      <c r="C472" s="14"/>
      <c r="D472" s="14"/>
      <c r="E472" s="15"/>
      <c r="F472" s="15"/>
      <c r="G472" s="15"/>
      <c r="H472" s="15"/>
      <c r="I472" s="15"/>
      <c r="J472" s="29"/>
      <c r="K472" s="15"/>
      <c r="L472" s="15"/>
      <c r="M472" s="15"/>
      <c r="N472" s="15"/>
      <c r="O472" s="15"/>
      <c r="P472" s="15"/>
      <c r="Q472" s="15"/>
      <c r="R472" s="15"/>
      <c r="S472" s="15"/>
      <c r="T472" s="15"/>
      <c r="U472" s="15"/>
      <c r="V472" s="15"/>
      <c r="W472" s="15"/>
      <c r="X472" s="15"/>
      <c r="Y472" s="15"/>
      <c r="Z472" s="15"/>
      <c r="AA472" s="15"/>
      <c r="AB472" s="15"/>
      <c r="AC472" s="15"/>
      <c r="AD472" s="15"/>
    </row>
    <row r="473" spans="1:30">
      <c r="A473" s="14"/>
      <c r="B473" s="14"/>
      <c r="C473" s="14"/>
      <c r="D473" s="14"/>
      <c r="E473" s="15"/>
      <c r="F473" s="15"/>
      <c r="G473" s="15"/>
      <c r="H473" s="15"/>
      <c r="I473" s="15"/>
      <c r="J473" s="29"/>
      <c r="K473" s="15"/>
      <c r="L473" s="15"/>
      <c r="M473" s="15"/>
      <c r="N473" s="15"/>
      <c r="O473" s="15"/>
      <c r="P473" s="15"/>
      <c r="Q473" s="15"/>
      <c r="R473" s="15"/>
      <c r="S473" s="15"/>
      <c r="T473" s="15"/>
      <c r="U473" s="15"/>
      <c r="V473" s="15"/>
      <c r="W473" s="15"/>
      <c r="X473" s="15"/>
      <c r="Y473" s="15"/>
      <c r="Z473" s="15"/>
      <c r="AA473" s="15"/>
      <c r="AB473" s="15"/>
      <c r="AC473" s="15"/>
      <c r="AD473" s="15"/>
    </row>
    <row r="474" spans="1:30">
      <c r="A474" s="14"/>
      <c r="B474" s="14"/>
      <c r="C474" s="14"/>
      <c r="D474" s="14"/>
      <c r="E474" s="15"/>
      <c r="F474" s="15"/>
      <c r="G474" s="15"/>
      <c r="H474" s="15"/>
      <c r="I474" s="15"/>
      <c r="J474" s="29"/>
      <c r="K474" s="15"/>
      <c r="L474" s="15"/>
      <c r="M474" s="15"/>
      <c r="N474" s="15"/>
      <c r="O474" s="15"/>
      <c r="P474" s="15"/>
      <c r="Q474" s="15"/>
      <c r="R474" s="15"/>
      <c r="S474" s="15"/>
      <c r="T474" s="15"/>
      <c r="U474" s="15"/>
      <c r="V474" s="15"/>
      <c r="W474" s="15"/>
      <c r="X474" s="15"/>
      <c r="Y474" s="15"/>
      <c r="Z474" s="15"/>
      <c r="AA474" s="15"/>
      <c r="AB474" s="15"/>
      <c r="AC474" s="15"/>
      <c r="AD474" s="15"/>
    </row>
    <row r="475" spans="1:30">
      <c r="A475" s="14"/>
      <c r="B475" s="14"/>
      <c r="C475" s="14"/>
      <c r="D475" s="14"/>
      <c r="E475" s="15"/>
      <c r="F475" s="15"/>
      <c r="G475" s="15"/>
      <c r="H475" s="15"/>
      <c r="I475" s="15"/>
      <c r="J475" s="29"/>
      <c r="K475" s="15"/>
      <c r="L475" s="15"/>
      <c r="M475" s="15"/>
      <c r="N475" s="15"/>
      <c r="O475" s="15"/>
      <c r="P475" s="15"/>
      <c r="Q475" s="15"/>
      <c r="R475" s="15"/>
      <c r="S475" s="15"/>
      <c r="T475" s="15"/>
      <c r="U475" s="15"/>
      <c r="V475" s="15"/>
      <c r="W475" s="15"/>
      <c r="X475" s="15"/>
      <c r="Y475" s="15"/>
      <c r="Z475" s="15"/>
      <c r="AA475" s="15"/>
      <c r="AB475" s="15"/>
      <c r="AC475" s="15"/>
      <c r="AD475" s="15"/>
    </row>
    <row r="476" spans="1:30">
      <c r="A476" s="14"/>
      <c r="B476" s="14"/>
      <c r="C476" s="14"/>
      <c r="D476" s="14"/>
      <c r="E476" s="15"/>
      <c r="F476" s="15"/>
      <c r="G476" s="15"/>
      <c r="H476" s="15"/>
      <c r="I476" s="15"/>
      <c r="J476" s="29"/>
      <c r="K476" s="15"/>
      <c r="L476" s="15"/>
      <c r="M476" s="15"/>
      <c r="N476" s="15"/>
      <c r="O476" s="15"/>
      <c r="P476" s="15"/>
      <c r="Q476" s="15"/>
      <c r="R476" s="15"/>
      <c r="S476" s="15"/>
      <c r="T476" s="15"/>
      <c r="U476" s="15"/>
      <c r="V476" s="15"/>
      <c r="W476" s="15"/>
      <c r="X476" s="15"/>
      <c r="Y476" s="15"/>
      <c r="Z476" s="15"/>
      <c r="AA476" s="15"/>
      <c r="AB476" s="15"/>
      <c r="AC476" s="15"/>
      <c r="AD476" s="15"/>
    </row>
    <row r="477" spans="1:30">
      <c r="A477" s="14"/>
      <c r="B477" s="14"/>
      <c r="C477" s="14"/>
      <c r="D477" s="14"/>
      <c r="E477" s="15"/>
      <c r="F477" s="15"/>
      <c r="G477" s="15"/>
      <c r="H477" s="15"/>
      <c r="I477" s="15"/>
      <c r="J477" s="29"/>
      <c r="K477" s="15"/>
      <c r="L477" s="15"/>
      <c r="M477" s="15"/>
      <c r="N477" s="15"/>
      <c r="O477" s="15"/>
      <c r="P477" s="15"/>
      <c r="Q477" s="15"/>
      <c r="R477" s="15"/>
      <c r="S477" s="15"/>
      <c r="T477" s="15"/>
      <c r="U477" s="15"/>
      <c r="V477" s="15"/>
      <c r="W477" s="15"/>
      <c r="X477" s="15"/>
      <c r="Y477" s="15"/>
      <c r="Z477" s="15"/>
      <c r="AA477" s="15"/>
      <c r="AB477" s="15"/>
      <c r="AC477" s="15"/>
      <c r="AD477" s="15"/>
    </row>
    <row r="478" spans="1:30">
      <c r="A478" s="14"/>
      <c r="B478" s="14"/>
      <c r="C478" s="14"/>
      <c r="D478" s="14"/>
      <c r="E478" s="15"/>
      <c r="F478" s="15"/>
      <c r="G478" s="15"/>
      <c r="H478" s="15"/>
      <c r="I478" s="15"/>
      <c r="J478" s="29"/>
      <c r="K478" s="15"/>
      <c r="L478" s="15"/>
      <c r="M478" s="15"/>
      <c r="N478" s="15"/>
      <c r="O478" s="15"/>
      <c r="P478" s="15"/>
      <c r="Q478" s="15"/>
      <c r="R478" s="15"/>
      <c r="S478" s="15"/>
      <c r="T478" s="15"/>
      <c r="U478" s="15"/>
      <c r="V478" s="15"/>
      <c r="W478" s="15"/>
      <c r="X478" s="15"/>
      <c r="Y478" s="15"/>
      <c r="Z478" s="15"/>
      <c r="AA478" s="15"/>
      <c r="AB478" s="15"/>
      <c r="AC478" s="15"/>
      <c r="AD478" s="15"/>
    </row>
    <row r="479" spans="1:30">
      <c r="A479" s="14"/>
      <c r="B479" s="14"/>
      <c r="C479" s="14"/>
      <c r="D479" s="14"/>
      <c r="E479" s="15"/>
      <c r="F479" s="15"/>
      <c r="G479" s="15"/>
      <c r="H479" s="15"/>
      <c r="I479" s="15"/>
      <c r="J479" s="29"/>
      <c r="K479" s="15"/>
      <c r="L479" s="15"/>
      <c r="M479" s="15"/>
      <c r="N479" s="15"/>
      <c r="O479" s="15"/>
      <c r="P479" s="15"/>
      <c r="Q479" s="15"/>
      <c r="R479" s="15"/>
      <c r="S479" s="15"/>
      <c r="T479" s="15"/>
      <c r="U479" s="15"/>
      <c r="V479" s="15"/>
      <c r="W479" s="15"/>
      <c r="X479" s="15"/>
      <c r="Y479" s="15"/>
      <c r="Z479" s="15"/>
      <c r="AA479" s="15"/>
      <c r="AB479" s="15"/>
      <c r="AC479" s="15"/>
      <c r="AD479" s="15"/>
    </row>
    <row r="480" spans="1:30">
      <c r="A480" s="14"/>
      <c r="B480" s="14"/>
      <c r="C480" s="14"/>
      <c r="D480" s="14"/>
      <c r="E480" s="15"/>
      <c r="F480" s="15"/>
      <c r="G480" s="15"/>
      <c r="H480" s="15"/>
      <c r="I480" s="15"/>
      <c r="J480" s="29"/>
      <c r="K480" s="15"/>
      <c r="L480" s="15"/>
      <c r="M480" s="15"/>
      <c r="N480" s="15"/>
      <c r="O480" s="15"/>
      <c r="P480" s="15"/>
      <c r="Q480" s="15"/>
      <c r="R480" s="15"/>
      <c r="S480" s="15"/>
      <c r="T480" s="15"/>
      <c r="U480" s="15"/>
      <c r="V480" s="15"/>
      <c r="W480" s="15"/>
      <c r="X480" s="15"/>
      <c r="Y480" s="15"/>
      <c r="Z480" s="15"/>
      <c r="AA480" s="15"/>
      <c r="AB480" s="15"/>
      <c r="AC480" s="15"/>
      <c r="AD480" s="15"/>
    </row>
    <row r="481" spans="1:30">
      <c r="A481" s="14"/>
      <c r="B481" s="14"/>
      <c r="C481" s="14"/>
      <c r="D481" s="14"/>
      <c r="E481" s="15"/>
      <c r="F481" s="15"/>
      <c r="G481" s="15"/>
      <c r="H481" s="15"/>
      <c r="I481" s="15"/>
      <c r="J481" s="29"/>
      <c r="K481" s="15"/>
      <c r="L481" s="15"/>
      <c r="M481" s="15"/>
      <c r="N481" s="15"/>
      <c r="O481" s="15"/>
      <c r="P481" s="15"/>
      <c r="Q481" s="15"/>
      <c r="R481" s="15"/>
      <c r="S481" s="15"/>
      <c r="T481" s="15"/>
      <c r="U481" s="15"/>
      <c r="V481" s="15"/>
      <c r="W481" s="15"/>
      <c r="X481" s="15"/>
      <c r="Y481" s="15"/>
      <c r="Z481" s="15"/>
      <c r="AA481" s="15"/>
      <c r="AB481" s="15"/>
      <c r="AC481" s="15"/>
      <c r="AD481" s="15"/>
    </row>
    <row r="482" spans="1:30">
      <c r="A482" s="14"/>
      <c r="B482" s="14"/>
      <c r="C482" s="14"/>
      <c r="D482" s="14"/>
      <c r="E482" s="15"/>
      <c r="F482" s="15"/>
      <c r="G482" s="15"/>
      <c r="H482" s="15"/>
      <c r="I482" s="15"/>
      <c r="J482" s="29"/>
      <c r="K482" s="15"/>
      <c r="L482" s="15"/>
      <c r="M482" s="15"/>
      <c r="N482" s="15"/>
      <c r="O482" s="15"/>
      <c r="P482" s="15"/>
      <c r="Q482" s="15"/>
      <c r="R482" s="15"/>
      <c r="S482" s="15"/>
      <c r="T482" s="15"/>
      <c r="U482" s="15"/>
      <c r="V482" s="15"/>
      <c r="W482" s="15"/>
      <c r="X482" s="15"/>
      <c r="Y482" s="15"/>
      <c r="Z482" s="15"/>
      <c r="AA482" s="15"/>
      <c r="AB482" s="15"/>
      <c r="AC482" s="15"/>
      <c r="AD482" s="15"/>
    </row>
    <row r="483" spans="1:30">
      <c r="A483" s="14"/>
      <c r="B483" s="14"/>
      <c r="C483" s="14"/>
      <c r="D483" s="14"/>
      <c r="E483" s="15"/>
      <c r="F483" s="15"/>
      <c r="G483" s="15"/>
      <c r="H483" s="15"/>
      <c r="I483" s="15"/>
      <c r="J483" s="29"/>
      <c r="K483" s="15"/>
      <c r="L483" s="15"/>
      <c r="M483" s="15"/>
      <c r="N483" s="15"/>
      <c r="O483" s="15"/>
      <c r="P483" s="15"/>
      <c r="Q483" s="15"/>
      <c r="R483" s="15"/>
      <c r="S483" s="15"/>
      <c r="T483" s="15"/>
      <c r="U483" s="15"/>
      <c r="V483" s="15"/>
      <c r="W483" s="15"/>
      <c r="X483" s="15"/>
      <c r="Y483" s="15"/>
      <c r="Z483" s="15"/>
      <c r="AA483" s="15"/>
      <c r="AB483" s="15"/>
      <c r="AC483" s="15"/>
      <c r="AD483" s="15"/>
    </row>
    <row r="484" spans="1:30">
      <c r="A484" s="14"/>
      <c r="B484" s="14"/>
      <c r="C484" s="14"/>
      <c r="D484" s="14"/>
      <c r="E484" s="15"/>
      <c r="F484" s="15"/>
      <c r="G484" s="15"/>
      <c r="H484" s="15"/>
      <c r="I484" s="15"/>
      <c r="J484" s="29"/>
      <c r="K484" s="15"/>
      <c r="L484" s="15"/>
      <c r="M484" s="15"/>
      <c r="N484" s="15"/>
      <c r="O484" s="15"/>
      <c r="P484" s="15"/>
      <c r="Q484" s="15"/>
      <c r="R484" s="15"/>
      <c r="S484" s="15"/>
      <c r="T484" s="15"/>
      <c r="U484" s="15"/>
      <c r="V484" s="15"/>
      <c r="W484" s="15"/>
      <c r="X484" s="15"/>
      <c r="Y484" s="15"/>
      <c r="Z484" s="15"/>
      <c r="AA484" s="15"/>
      <c r="AB484" s="15"/>
      <c r="AC484" s="15"/>
      <c r="AD484" s="15"/>
    </row>
    <row r="485" spans="1:30">
      <c r="A485" s="14"/>
      <c r="B485" s="14"/>
      <c r="C485" s="14"/>
      <c r="D485" s="14"/>
      <c r="E485" s="15"/>
      <c r="F485" s="15"/>
      <c r="G485" s="15"/>
      <c r="H485" s="15"/>
      <c r="I485" s="15"/>
      <c r="J485" s="29"/>
      <c r="K485" s="15"/>
      <c r="L485" s="15"/>
      <c r="M485" s="15"/>
      <c r="N485" s="15"/>
      <c r="O485" s="15"/>
      <c r="P485" s="15"/>
      <c r="Q485" s="15"/>
      <c r="R485" s="15"/>
      <c r="S485" s="15"/>
      <c r="T485" s="15"/>
      <c r="U485" s="15"/>
      <c r="V485" s="15"/>
      <c r="W485" s="15"/>
      <c r="X485" s="15"/>
      <c r="Y485" s="15"/>
      <c r="Z485" s="15"/>
      <c r="AA485" s="15"/>
      <c r="AB485" s="15"/>
      <c r="AC485" s="15"/>
      <c r="AD485" s="15"/>
    </row>
    <row r="486" spans="1:30">
      <c r="A486" s="14"/>
      <c r="B486" s="14"/>
      <c r="C486" s="14"/>
      <c r="D486" s="14"/>
      <c r="E486" s="15"/>
      <c r="F486" s="15"/>
      <c r="G486" s="15"/>
      <c r="H486" s="15"/>
      <c r="I486" s="15"/>
      <c r="J486" s="29"/>
      <c r="K486" s="15"/>
      <c r="L486" s="15"/>
      <c r="M486" s="15"/>
      <c r="N486" s="15"/>
      <c r="O486" s="15"/>
      <c r="P486" s="15"/>
      <c r="Q486" s="15"/>
      <c r="R486" s="15"/>
      <c r="S486" s="15"/>
      <c r="T486" s="15"/>
      <c r="U486" s="15"/>
      <c r="V486" s="15"/>
      <c r="W486" s="15"/>
      <c r="X486" s="15"/>
      <c r="Y486" s="15"/>
      <c r="Z486" s="15"/>
      <c r="AA486" s="15"/>
      <c r="AB486" s="15"/>
      <c r="AC486" s="15"/>
      <c r="AD486" s="15"/>
    </row>
    <row r="487" spans="1:30">
      <c r="A487" s="14"/>
      <c r="B487" s="14"/>
      <c r="C487" s="14"/>
      <c r="D487" s="14"/>
      <c r="E487" s="15"/>
      <c r="F487" s="15"/>
      <c r="G487" s="15"/>
      <c r="H487" s="15"/>
      <c r="I487" s="15"/>
      <c r="J487" s="29"/>
      <c r="K487" s="15"/>
      <c r="L487" s="15"/>
      <c r="M487" s="15"/>
      <c r="N487" s="15"/>
      <c r="O487" s="15"/>
      <c r="P487" s="15"/>
      <c r="Q487" s="15"/>
      <c r="R487" s="15"/>
      <c r="S487" s="15"/>
      <c r="T487" s="15"/>
      <c r="U487" s="15"/>
      <c r="V487" s="15"/>
      <c r="W487" s="15"/>
      <c r="X487" s="15"/>
      <c r="Y487" s="15"/>
      <c r="Z487" s="15"/>
      <c r="AA487" s="15"/>
      <c r="AB487" s="15"/>
      <c r="AC487" s="15"/>
      <c r="AD487" s="15"/>
    </row>
    <row r="488" spans="1:30">
      <c r="A488" s="14"/>
      <c r="B488" s="14"/>
      <c r="C488" s="14"/>
      <c r="D488" s="14"/>
      <c r="E488" s="15"/>
      <c r="F488" s="15"/>
      <c r="G488" s="15"/>
      <c r="H488" s="15"/>
      <c r="I488" s="15"/>
      <c r="J488" s="29"/>
      <c r="K488" s="15"/>
      <c r="L488" s="15"/>
      <c r="M488" s="15"/>
      <c r="N488" s="15"/>
      <c r="O488" s="15"/>
      <c r="P488" s="15"/>
      <c r="Q488" s="15"/>
      <c r="R488" s="15"/>
      <c r="S488" s="15"/>
      <c r="T488" s="15"/>
      <c r="U488" s="15"/>
      <c r="V488" s="15"/>
      <c r="W488" s="15"/>
      <c r="X488" s="15"/>
      <c r="Y488" s="15"/>
      <c r="Z488" s="15"/>
      <c r="AA488" s="15"/>
      <c r="AB488" s="15"/>
      <c r="AC488" s="15"/>
      <c r="AD488" s="15"/>
    </row>
    <row r="489" spans="1:30">
      <c r="A489" s="14"/>
      <c r="B489" s="14"/>
      <c r="C489" s="14"/>
      <c r="D489" s="14"/>
      <c r="E489" s="15"/>
      <c r="F489" s="15"/>
      <c r="G489" s="15"/>
      <c r="H489" s="15"/>
      <c r="I489" s="15"/>
      <c r="J489" s="29"/>
      <c r="K489" s="15"/>
      <c r="L489" s="15"/>
      <c r="M489" s="15"/>
      <c r="N489" s="15"/>
      <c r="O489" s="15"/>
      <c r="P489" s="15"/>
      <c r="Q489" s="15"/>
      <c r="R489" s="15"/>
      <c r="S489" s="15"/>
      <c r="T489" s="15"/>
      <c r="U489" s="15"/>
      <c r="V489" s="15"/>
      <c r="W489" s="15"/>
      <c r="X489" s="15"/>
      <c r="Y489" s="15"/>
      <c r="Z489" s="15"/>
      <c r="AA489" s="15"/>
      <c r="AB489" s="15"/>
      <c r="AC489" s="15"/>
      <c r="AD489" s="15"/>
    </row>
    <row r="490" spans="1:30">
      <c r="A490" s="14"/>
      <c r="B490" s="14"/>
      <c r="C490" s="14"/>
      <c r="D490" s="14"/>
      <c r="E490" s="15"/>
      <c r="F490" s="15"/>
      <c r="G490" s="15"/>
      <c r="H490" s="15"/>
      <c r="I490" s="15"/>
      <c r="J490" s="29"/>
      <c r="K490" s="15"/>
      <c r="L490" s="15"/>
      <c r="M490" s="15"/>
      <c r="N490" s="15"/>
      <c r="O490" s="15"/>
      <c r="P490" s="15"/>
      <c r="Q490" s="15"/>
      <c r="R490" s="15"/>
      <c r="S490" s="15"/>
      <c r="T490" s="15"/>
      <c r="U490" s="15"/>
      <c r="V490" s="15"/>
      <c r="W490" s="15"/>
      <c r="X490" s="15"/>
      <c r="Y490" s="15"/>
      <c r="Z490" s="15"/>
      <c r="AA490" s="15"/>
      <c r="AB490" s="15"/>
      <c r="AC490" s="15"/>
      <c r="AD490" s="15"/>
    </row>
    <row r="491" spans="1:30">
      <c r="A491" s="14"/>
      <c r="B491" s="14"/>
      <c r="C491" s="14"/>
      <c r="D491" s="14"/>
      <c r="E491" s="15"/>
      <c r="F491" s="15"/>
      <c r="G491" s="15"/>
      <c r="H491" s="15"/>
      <c r="I491" s="15"/>
      <c r="J491" s="29"/>
      <c r="K491" s="15"/>
      <c r="L491" s="15"/>
      <c r="M491" s="15"/>
      <c r="N491" s="15"/>
      <c r="O491" s="15"/>
      <c r="P491" s="15"/>
      <c r="Q491" s="15"/>
      <c r="R491" s="15"/>
      <c r="S491" s="15"/>
      <c r="T491" s="15"/>
      <c r="U491" s="15"/>
      <c r="V491" s="15"/>
      <c r="W491" s="15"/>
      <c r="X491" s="15"/>
      <c r="Y491" s="15"/>
      <c r="Z491" s="15"/>
      <c r="AA491" s="15"/>
      <c r="AB491" s="15"/>
      <c r="AC491" s="15"/>
      <c r="AD491" s="15"/>
    </row>
    <row r="492" spans="1:30">
      <c r="A492" s="14"/>
      <c r="B492" s="14"/>
      <c r="C492" s="14"/>
      <c r="D492" s="14"/>
      <c r="E492" s="15"/>
      <c r="F492" s="15"/>
      <c r="G492" s="15"/>
      <c r="H492" s="15"/>
      <c r="I492" s="15"/>
      <c r="J492" s="29"/>
      <c r="K492" s="15"/>
      <c r="L492" s="15"/>
      <c r="M492" s="15"/>
      <c r="N492" s="15"/>
      <c r="O492" s="15"/>
      <c r="P492" s="15"/>
      <c r="Q492" s="15"/>
      <c r="R492" s="15"/>
      <c r="S492" s="15"/>
      <c r="T492" s="15"/>
      <c r="U492" s="15"/>
      <c r="V492" s="15"/>
      <c r="W492" s="15"/>
      <c r="X492" s="15"/>
      <c r="Y492" s="15"/>
      <c r="Z492" s="15"/>
      <c r="AA492" s="15"/>
      <c r="AB492" s="15"/>
      <c r="AC492" s="15"/>
      <c r="AD492" s="15"/>
    </row>
    <row r="493" spans="1:30">
      <c r="A493" s="14"/>
      <c r="B493" s="14"/>
      <c r="C493" s="14"/>
      <c r="D493" s="14"/>
      <c r="E493" s="15"/>
      <c r="F493" s="15"/>
      <c r="G493" s="15"/>
      <c r="H493" s="15"/>
      <c r="I493" s="15"/>
      <c r="J493" s="29"/>
      <c r="K493" s="15"/>
      <c r="L493" s="15"/>
      <c r="M493" s="15"/>
      <c r="N493" s="15"/>
      <c r="O493" s="15"/>
      <c r="P493" s="15"/>
      <c r="Q493" s="15"/>
      <c r="R493" s="15"/>
      <c r="S493" s="15"/>
      <c r="T493" s="15"/>
      <c r="U493" s="15"/>
      <c r="V493" s="15"/>
      <c r="W493" s="15"/>
      <c r="X493" s="15"/>
      <c r="Y493" s="15"/>
      <c r="Z493" s="15"/>
      <c r="AA493" s="15"/>
      <c r="AB493" s="15"/>
      <c r="AC493" s="15"/>
      <c r="AD493" s="15"/>
    </row>
    <row r="494" spans="1:30">
      <c r="A494" s="14"/>
      <c r="B494" s="14"/>
      <c r="C494" s="14"/>
      <c r="D494" s="14"/>
      <c r="E494" s="15"/>
      <c r="F494" s="15"/>
      <c r="G494" s="15"/>
      <c r="H494" s="15"/>
      <c r="I494" s="15"/>
      <c r="J494" s="29"/>
      <c r="K494" s="15"/>
      <c r="L494" s="15"/>
      <c r="M494" s="15"/>
      <c r="N494" s="15"/>
      <c r="O494" s="15"/>
      <c r="P494" s="15"/>
      <c r="Q494" s="15"/>
      <c r="R494" s="15"/>
      <c r="S494" s="15"/>
      <c r="T494" s="15"/>
      <c r="U494" s="15"/>
      <c r="V494" s="15"/>
      <c r="W494" s="15"/>
      <c r="X494" s="15"/>
      <c r="Y494" s="15"/>
      <c r="Z494" s="15"/>
      <c r="AA494" s="15"/>
      <c r="AB494" s="15"/>
      <c r="AC494" s="15"/>
      <c r="AD494" s="15"/>
    </row>
    <row r="495" spans="1:30">
      <c r="A495" s="14"/>
      <c r="B495" s="14"/>
      <c r="C495" s="14"/>
      <c r="D495" s="14"/>
      <c r="E495" s="15"/>
      <c r="F495" s="15"/>
      <c r="G495" s="15"/>
      <c r="H495" s="15"/>
      <c r="I495" s="15"/>
      <c r="J495" s="29"/>
      <c r="K495" s="15"/>
      <c r="L495" s="15"/>
      <c r="M495" s="15"/>
      <c r="N495" s="15"/>
      <c r="O495" s="15"/>
      <c r="P495" s="15"/>
      <c r="Q495" s="15"/>
      <c r="R495" s="15"/>
      <c r="S495" s="15"/>
      <c r="T495" s="15"/>
      <c r="U495" s="15"/>
      <c r="V495" s="15"/>
      <c r="W495" s="15"/>
      <c r="X495" s="15"/>
      <c r="Y495" s="15"/>
      <c r="Z495" s="15"/>
      <c r="AA495" s="15"/>
      <c r="AB495" s="15"/>
      <c r="AC495" s="15"/>
      <c r="AD495" s="15"/>
    </row>
    <row r="496" spans="1:30">
      <c r="A496" s="14"/>
      <c r="B496" s="14"/>
      <c r="C496" s="14"/>
      <c r="D496" s="14"/>
      <c r="E496" s="15"/>
      <c r="F496" s="15"/>
      <c r="G496" s="15"/>
      <c r="H496" s="15"/>
      <c r="I496" s="15"/>
      <c r="J496" s="29"/>
      <c r="K496" s="15"/>
      <c r="L496" s="15"/>
      <c r="M496" s="15"/>
      <c r="N496" s="15"/>
      <c r="O496" s="15"/>
      <c r="P496" s="15"/>
      <c r="Q496" s="15"/>
      <c r="R496" s="15"/>
      <c r="S496" s="15"/>
      <c r="T496" s="15"/>
      <c r="U496" s="15"/>
      <c r="V496" s="15"/>
      <c r="W496" s="15"/>
      <c r="X496" s="15"/>
      <c r="Y496" s="15"/>
      <c r="Z496" s="15"/>
      <c r="AA496" s="15"/>
      <c r="AB496" s="15"/>
      <c r="AC496" s="15"/>
      <c r="AD496" s="15"/>
    </row>
    <row r="497" spans="1:30">
      <c r="A497" s="14"/>
      <c r="B497" s="14"/>
      <c r="C497" s="14"/>
      <c r="D497" s="14"/>
      <c r="E497" s="15"/>
      <c r="F497" s="15"/>
      <c r="G497" s="15"/>
      <c r="H497" s="15"/>
      <c r="I497" s="15"/>
      <c r="J497" s="29"/>
      <c r="K497" s="15"/>
      <c r="L497" s="15"/>
      <c r="M497" s="15"/>
      <c r="N497" s="15"/>
      <c r="O497" s="15"/>
      <c r="P497" s="15"/>
      <c r="Q497" s="15"/>
      <c r="R497" s="15"/>
      <c r="S497" s="15"/>
      <c r="T497" s="15"/>
      <c r="U497" s="15"/>
      <c r="V497" s="15"/>
      <c r="W497" s="15"/>
      <c r="X497" s="15"/>
      <c r="Y497" s="15"/>
      <c r="Z497" s="15"/>
      <c r="AA497" s="15"/>
      <c r="AB497" s="15"/>
      <c r="AC497" s="15"/>
      <c r="AD497" s="15"/>
    </row>
    <row r="498" spans="1:30">
      <c r="A498" s="14"/>
      <c r="B498" s="14"/>
      <c r="C498" s="14"/>
      <c r="D498" s="14"/>
      <c r="E498" s="15"/>
      <c r="F498" s="15"/>
      <c r="G498" s="15"/>
      <c r="H498" s="15"/>
      <c r="I498" s="15"/>
      <c r="J498" s="29"/>
      <c r="K498" s="15"/>
      <c r="L498" s="15"/>
      <c r="M498" s="15"/>
      <c r="N498" s="15"/>
      <c r="O498" s="15"/>
      <c r="P498" s="15"/>
      <c r="Q498" s="15"/>
      <c r="R498" s="15"/>
      <c r="S498" s="15"/>
      <c r="T498" s="15"/>
      <c r="U498" s="15"/>
      <c r="V498" s="15"/>
      <c r="W498" s="15"/>
      <c r="X498" s="15"/>
      <c r="Y498" s="15"/>
      <c r="Z498" s="15"/>
      <c r="AA498" s="15"/>
      <c r="AB498" s="15"/>
      <c r="AC498" s="15"/>
      <c r="AD498" s="15"/>
    </row>
    <row r="499" spans="1:30">
      <c r="A499" s="14"/>
      <c r="B499" s="14"/>
      <c r="C499" s="14"/>
      <c r="D499" s="14"/>
      <c r="E499" s="15"/>
      <c r="F499" s="15"/>
      <c r="G499" s="15"/>
      <c r="H499" s="15"/>
      <c r="I499" s="15"/>
      <c r="J499" s="29"/>
      <c r="K499" s="15"/>
      <c r="L499" s="15"/>
      <c r="M499" s="15"/>
      <c r="N499" s="15"/>
      <c r="O499" s="15"/>
      <c r="P499" s="15"/>
      <c r="Q499" s="15"/>
      <c r="R499" s="15"/>
      <c r="S499" s="15"/>
      <c r="T499" s="15"/>
      <c r="U499" s="15"/>
      <c r="V499" s="15"/>
      <c r="W499" s="15"/>
      <c r="X499" s="15"/>
      <c r="Y499" s="15"/>
      <c r="Z499" s="15"/>
      <c r="AA499" s="15"/>
      <c r="AB499" s="15"/>
      <c r="AC499" s="15"/>
      <c r="AD499" s="15"/>
    </row>
    <row r="500" spans="1:30">
      <c r="A500" s="14"/>
      <c r="B500" s="14"/>
      <c r="C500" s="14"/>
      <c r="D500" s="14"/>
      <c r="E500" s="15"/>
      <c r="F500" s="15"/>
      <c r="G500" s="15"/>
      <c r="H500" s="15"/>
      <c r="I500" s="15"/>
      <c r="J500" s="29"/>
      <c r="K500" s="15"/>
      <c r="L500" s="15"/>
      <c r="M500" s="15"/>
      <c r="N500" s="15"/>
      <c r="O500" s="15"/>
      <c r="P500" s="15"/>
      <c r="Q500" s="15"/>
      <c r="R500" s="15"/>
      <c r="S500" s="15"/>
      <c r="T500" s="15"/>
      <c r="U500" s="15"/>
      <c r="V500" s="15"/>
      <c r="W500" s="15"/>
      <c r="X500" s="15"/>
      <c r="Y500" s="15"/>
      <c r="Z500" s="15"/>
      <c r="AA500" s="15"/>
      <c r="AB500" s="15"/>
      <c r="AC500" s="15"/>
      <c r="AD500" s="15"/>
    </row>
    <row r="501" spans="1:30">
      <c r="A501" s="14"/>
      <c r="B501" s="14"/>
      <c r="C501" s="14"/>
      <c r="D501" s="14"/>
      <c r="E501" s="15"/>
      <c r="F501" s="15"/>
      <c r="G501" s="15"/>
      <c r="H501" s="15"/>
      <c r="I501" s="15"/>
      <c r="J501" s="29"/>
      <c r="K501" s="15"/>
      <c r="L501" s="15"/>
      <c r="M501" s="15"/>
      <c r="N501" s="15"/>
      <c r="O501" s="15"/>
      <c r="P501" s="15"/>
      <c r="Q501" s="15"/>
      <c r="R501" s="15"/>
      <c r="S501" s="15"/>
      <c r="T501" s="15"/>
      <c r="U501" s="15"/>
      <c r="V501" s="15"/>
      <c r="W501" s="15"/>
      <c r="X501" s="15"/>
      <c r="Y501" s="15"/>
      <c r="Z501" s="15"/>
      <c r="AA501" s="15"/>
      <c r="AB501" s="15"/>
      <c r="AC501" s="15"/>
      <c r="AD501" s="15"/>
    </row>
    <row r="502" spans="1:30">
      <c r="A502" s="14"/>
      <c r="B502" s="14"/>
      <c r="C502" s="14"/>
      <c r="D502" s="14"/>
      <c r="E502" s="15"/>
      <c r="F502" s="15"/>
      <c r="G502" s="15"/>
      <c r="H502" s="15"/>
      <c r="I502" s="15"/>
      <c r="J502" s="29"/>
      <c r="K502" s="15"/>
      <c r="L502" s="15"/>
      <c r="M502" s="15"/>
      <c r="N502" s="15"/>
      <c r="O502" s="15"/>
      <c r="P502" s="15"/>
      <c r="Q502" s="15"/>
      <c r="R502" s="15"/>
      <c r="S502" s="15"/>
      <c r="T502" s="15"/>
      <c r="U502" s="15"/>
      <c r="V502" s="15"/>
      <c r="W502" s="15"/>
      <c r="X502" s="15"/>
      <c r="Y502" s="15"/>
      <c r="Z502" s="15"/>
      <c r="AA502" s="15"/>
      <c r="AB502" s="15"/>
      <c r="AC502" s="15"/>
      <c r="AD502" s="15"/>
    </row>
    <row r="503" spans="1:30">
      <c r="A503" s="14"/>
      <c r="B503" s="14"/>
      <c r="C503" s="14"/>
      <c r="D503" s="14"/>
      <c r="E503" s="15"/>
      <c r="F503" s="15"/>
      <c r="G503" s="15"/>
      <c r="H503" s="15"/>
      <c r="I503" s="15"/>
      <c r="J503" s="29"/>
      <c r="K503" s="15"/>
      <c r="L503" s="15"/>
      <c r="M503" s="15"/>
      <c r="N503" s="15"/>
      <c r="O503" s="15"/>
      <c r="P503" s="15"/>
      <c r="Q503" s="15"/>
      <c r="R503" s="15"/>
      <c r="S503" s="15"/>
      <c r="T503" s="15"/>
      <c r="U503" s="15"/>
      <c r="V503" s="15"/>
      <c r="W503" s="15"/>
      <c r="X503" s="15"/>
      <c r="Y503" s="15"/>
      <c r="Z503" s="15"/>
      <c r="AA503" s="15"/>
      <c r="AB503" s="15"/>
      <c r="AC503" s="15"/>
      <c r="AD503" s="15"/>
    </row>
    <row r="504" spans="1:30">
      <c r="A504" s="14"/>
      <c r="B504" s="14"/>
      <c r="C504" s="14"/>
      <c r="D504" s="14"/>
      <c r="E504" s="15"/>
      <c r="F504" s="15"/>
      <c r="G504" s="15"/>
      <c r="H504" s="15"/>
      <c r="I504" s="15"/>
      <c r="J504" s="29"/>
      <c r="K504" s="15"/>
      <c r="L504" s="15"/>
      <c r="M504" s="15"/>
      <c r="N504" s="15"/>
      <c r="O504" s="15"/>
      <c r="P504" s="15"/>
      <c r="Q504" s="15"/>
      <c r="R504" s="15"/>
      <c r="S504" s="15"/>
      <c r="T504" s="15"/>
      <c r="U504" s="15"/>
      <c r="V504" s="15"/>
      <c r="W504" s="15"/>
      <c r="X504" s="15"/>
      <c r="Y504" s="15"/>
      <c r="Z504" s="15"/>
      <c r="AA504" s="15"/>
      <c r="AB504" s="15"/>
      <c r="AC504" s="15"/>
      <c r="AD504" s="15"/>
    </row>
    <row r="505" spans="1:30">
      <c r="A505" s="14"/>
      <c r="B505" s="14"/>
      <c r="C505" s="14"/>
      <c r="D505" s="14"/>
      <c r="E505" s="15"/>
      <c r="F505" s="15"/>
      <c r="G505" s="15"/>
      <c r="H505" s="15"/>
      <c r="I505" s="15"/>
      <c r="J505" s="29"/>
      <c r="K505" s="15"/>
      <c r="L505" s="15"/>
      <c r="M505" s="15"/>
      <c r="N505" s="15"/>
      <c r="O505" s="15"/>
      <c r="P505" s="15"/>
      <c r="Q505" s="15"/>
      <c r="R505" s="15"/>
      <c r="S505" s="15"/>
      <c r="T505" s="15"/>
      <c r="U505" s="15"/>
      <c r="V505" s="15"/>
      <c r="W505" s="15"/>
      <c r="X505" s="15"/>
      <c r="Y505" s="15"/>
      <c r="Z505" s="15"/>
      <c r="AA505" s="15"/>
      <c r="AB505" s="15"/>
      <c r="AC505" s="15"/>
      <c r="AD505" s="15"/>
    </row>
    <row r="506" spans="1:30">
      <c r="A506" s="14"/>
      <c r="B506" s="14"/>
      <c r="C506" s="14"/>
      <c r="D506" s="14"/>
      <c r="E506" s="15"/>
      <c r="F506" s="15"/>
      <c r="G506" s="15"/>
      <c r="H506" s="15"/>
      <c r="I506" s="15"/>
      <c r="J506" s="29"/>
      <c r="K506" s="15"/>
      <c r="L506" s="15"/>
      <c r="M506" s="15"/>
      <c r="N506" s="15"/>
      <c r="O506" s="15"/>
      <c r="P506" s="15"/>
      <c r="Q506" s="15"/>
      <c r="R506" s="15"/>
      <c r="S506" s="15"/>
      <c r="T506" s="15"/>
      <c r="U506" s="15"/>
      <c r="V506" s="15"/>
      <c r="W506" s="15"/>
      <c r="X506" s="15"/>
      <c r="Y506" s="15"/>
      <c r="Z506" s="15"/>
      <c r="AA506" s="15"/>
      <c r="AB506" s="15"/>
      <c r="AC506" s="15"/>
      <c r="AD506" s="15"/>
    </row>
    <row r="507" spans="1:30">
      <c r="A507" s="14"/>
      <c r="B507" s="14"/>
      <c r="C507" s="14"/>
      <c r="D507" s="14"/>
      <c r="E507" s="15"/>
      <c r="F507" s="15"/>
      <c r="G507" s="15"/>
      <c r="H507" s="15"/>
      <c r="I507" s="15"/>
      <c r="J507" s="29"/>
      <c r="K507" s="15"/>
      <c r="L507" s="15"/>
      <c r="M507" s="15"/>
      <c r="N507" s="15"/>
      <c r="O507" s="15"/>
      <c r="P507" s="15"/>
      <c r="Q507" s="15"/>
      <c r="R507" s="15"/>
      <c r="S507" s="15"/>
      <c r="T507" s="15"/>
      <c r="U507" s="15"/>
      <c r="V507" s="15"/>
      <c r="W507" s="15"/>
      <c r="X507" s="15"/>
      <c r="Y507" s="15"/>
      <c r="Z507" s="15"/>
      <c r="AA507" s="15"/>
      <c r="AB507" s="15"/>
      <c r="AC507" s="15"/>
      <c r="AD507" s="15"/>
    </row>
    <row r="508" spans="1:30">
      <c r="A508" s="14"/>
      <c r="B508" s="14"/>
      <c r="C508" s="14"/>
      <c r="D508" s="14"/>
      <c r="E508" s="15"/>
      <c r="F508" s="15"/>
      <c r="G508" s="15"/>
      <c r="H508" s="15"/>
      <c r="I508" s="15"/>
      <c r="J508" s="29"/>
      <c r="K508" s="15"/>
      <c r="L508" s="15"/>
      <c r="M508" s="15"/>
      <c r="N508" s="15"/>
      <c r="O508" s="15"/>
      <c r="P508" s="15"/>
      <c r="Q508" s="15"/>
      <c r="R508" s="15"/>
      <c r="S508" s="15"/>
      <c r="T508" s="15"/>
      <c r="U508" s="15"/>
      <c r="V508" s="15"/>
      <c r="W508" s="15"/>
      <c r="X508" s="15"/>
      <c r="Y508" s="15"/>
      <c r="Z508" s="15"/>
      <c r="AA508" s="15"/>
      <c r="AB508" s="15"/>
      <c r="AC508" s="15"/>
      <c r="AD508" s="15"/>
    </row>
    <row r="509" spans="1:30">
      <c r="A509" s="14"/>
      <c r="B509" s="14"/>
      <c r="C509" s="14"/>
      <c r="D509" s="14"/>
      <c r="E509" s="15"/>
      <c r="F509" s="15"/>
      <c r="G509" s="15"/>
      <c r="H509" s="15"/>
      <c r="I509" s="15"/>
      <c r="J509" s="29"/>
      <c r="K509" s="15"/>
      <c r="L509" s="15"/>
      <c r="M509" s="15"/>
      <c r="N509" s="15"/>
      <c r="O509" s="15"/>
      <c r="P509" s="15"/>
      <c r="Q509" s="15"/>
      <c r="R509" s="15"/>
      <c r="S509" s="15"/>
      <c r="T509" s="15"/>
      <c r="U509" s="15"/>
      <c r="V509" s="15"/>
      <c r="W509" s="15"/>
      <c r="X509" s="15"/>
      <c r="Y509" s="15"/>
      <c r="Z509" s="15"/>
      <c r="AA509" s="15"/>
      <c r="AB509" s="15"/>
      <c r="AC509" s="15"/>
      <c r="AD509" s="15"/>
    </row>
    <row r="510" spans="1:30">
      <c r="A510" s="14"/>
      <c r="B510" s="14"/>
      <c r="C510" s="14"/>
      <c r="D510" s="14"/>
      <c r="E510" s="15"/>
      <c r="F510" s="15"/>
      <c r="G510" s="15"/>
      <c r="H510" s="15"/>
      <c r="I510" s="15"/>
      <c r="J510" s="29"/>
      <c r="K510" s="15"/>
      <c r="L510" s="15"/>
      <c r="M510" s="15"/>
      <c r="N510" s="15"/>
      <c r="O510" s="15"/>
      <c r="P510" s="15"/>
      <c r="Q510" s="15"/>
      <c r="R510" s="15"/>
      <c r="S510" s="15"/>
      <c r="T510" s="15"/>
      <c r="U510" s="15"/>
      <c r="V510" s="15"/>
      <c r="W510" s="15"/>
      <c r="X510" s="15"/>
      <c r="Y510" s="15"/>
      <c r="Z510" s="15"/>
      <c r="AA510" s="15"/>
      <c r="AB510" s="15"/>
      <c r="AC510" s="15"/>
      <c r="AD510" s="15"/>
    </row>
    <row r="511" spans="1:30">
      <c r="A511" s="14"/>
      <c r="B511" s="14"/>
      <c r="C511" s="14"/>
      <c r="D511" s="14"/>
      <c r="E511" s="15"/>
      <c r="F511" s="15"/>
      <c r="G511" s="15"/>
      <c r="H511" s="15"/>
      <c r="I511" s="15"/>
      <c r="J511" s="29"/>
      <c r="K511" s="15"/>
      <c r="L511" s="15"/>
      <c r="M511" s="15"/>
      <c r="N511" s="15"/>
      <c r="O511" s="15"/>
      <c r="P511" s="15"/>
      <c r="Q511" s="15"/>
      <c r="R511" s="15"/>
      <c r="S511" s="15"/>
      <c r="T511" s="15"/>
      <c r="U511" s="15"/>
      <c r="V511" s="15"/>
      <c r="W511" s="15"/>
      <c r="X511" s="15"/>
      <c r="Y511" s="15"/>
      <c r="Z511" s="15"/>
      <c r="AA511" s="15"/>
      <c r="AB511" s="15"/>
      <c r="AC511" s="15"/>
      <c r="AD511" s="15"/>
    </row>
    <row r="512" spans="1:30">
      <c r="A512" s="14"/>
      <c r="B512" s="14"/>
      <c r="C512" s="14"/>
      <c r="D512" s="14"/>
      <c r="E512" s="15"/>
      <c r="F512" s="15"/>
      <c r="G512" s="15"/>
      <c r="H512" s="15"/>
      <c r="I512" s="15"/>
      <c r="J512" s="29"/>
      <c r="K512" s="15"/>
      <c r="L512" s="15"/>
      <c r="M512" s="15"/>
      <c r="N512" s="15"/>
      <c r="O512" s="15"/>
      <c r="P512" s="15"/>
      <c r="Q512" s="15"/>
      <c r="R512" s="15"/>
      <c r="S512" s="15"/>
      <c r="T512" s="15"/>
      <c r="U512" s="15"/>
      <c r="V512" s="15"/>
      <c r="W512" s="15"/>
      <c r="X512" s="15"/>
      <c r="Y512" s="15"/>
      <c r="Z512" s="15"/>
      <c r="AA512" s="15"/>
      <c r="AB512" s="15"/>
      <c r="AC512" s="15"/>
      <c r="AD512" s="15"/>
    </row>
    <row r="513" spans="1:30">
      <c r="A513" s="14"/>
      <c r="B513" s="14"/>
      <c r="C513" s="14"/>
      <c r="D513" s="14"/>
      <c r="E513" s="15"/>
      <c r="F513" s="15"/>
      <c r="G513" s="15"/>
      <c r="H513" s="15"/>
      <c r="I513" s="15"/>
      <c r="J513" s="29"/>
      <c r="K513" s="15"/>
      <c r="L513" s="15"/>
      <c r="M513" s="15"/>
      <c r="N513" s="15"/>
      <c r="O513" s="15"/>
      <c r="P513" s="15"/>
      <c r="Q513" s="15"/>
      <c r="R513" s="15"/>
      <c r="S513" s="15"/>
      <c r="T513" s="15"/>
      <c r="U513" s="15"/>
      <c r="V513" s="15"/>
      <c r="W513" s="15"/>
      <c r="X513" s="15"/>
      <c r="Y513" s="15"/>
      <c r="Z513" s="15"/>
      <c r="AA513" s="15"/>
      <c r="AB513" s="15"/>
      <c r="AC513" s="15"/>
      <c r="AD513" s="15"/>
    </row>
    <row r="514" spans="1:30">
      <c r="A514" s="14"/>
      <c r="B514" s="14"/>
      <c r="C514" s="14"/>
      <c r="D514" s="14"/>
      <c r="E514" s="15"/>
      <c r="F514" s="15"/>
      <c r="G514" s="15"/>
      <c r="H514" s="15"/>
      <c r="I514" s="15"/>
      <c r="J514" s="29"/>
      <c r="K514" s="15"/>
      <c r="L514" s="15"/>
      <c r="M514" s="15"/>
      <c r="N514" s="15"/>
      <c r="O514" s="15"/>
      <c r="P514" s="15"/>
      <c r="Q514" s="15"/>
      <c r="R514" s="15"/>
      <c r="S514" s="15"/>
      <c r="T514" s="15"/>
      <c r="U514" s="15"/>
      <c r="V514" s="15"/>
      <c r="W514" s="15"/>
      <c r="X514" s="15"/>
      <c r="Y514" s="15"/>
      <c r="Z514" s="15"/>
      <c r="AA514" s="15"/>
      <c r="AB514" s="15"/>
      <c r="AC514" s="15"/>
      <c r="AD514" s="15"/>
    </row>
    <row r="515" spans="1:30">
      <c r="A515" s="14"/>
      <c r="B515" s="14"/>
      <c r="C515" s="14"/>
      <c r="D515" s="14"/>
      <c r="E515" s="15"/>
      <c r="F515" s="15"/>
      <c r="G515" s="15"/>
      <c r="H515" s="15"/>
      <c r="I515" s="15"/>
      <c r="J515" s="29"/>
      <c r="K515" s="15"/>
      <c r="L515" s="15"/>
      <c r="M515" s="15"/>
      <c r="N515" s="15"/>
      <c r="O515" s="15"/>
      <c r="P515" s="15"/>
      <c r="Q515" s="15"/>
      <c r="R515" s="15"/>
      <c r="S515" s="15"/>
      <c r="T515" s="15"/>
      <c r="U515" s="15"/>
      <c r="V515" s="15"/>
      <c r="W515" s="15"/>
      <c r="X515" s="15"/>
      <c r="Y515" s="15"/>
      <c r="Z515" s="15"/>
      <c r="AA515" s="15"/>
      <c r="AB515" s="15"/>
      <c r="AC515" s="15"/>
      <c r="AD515" s="15"/>
    </row>
    <row r="516" spans="1:30">
      <c r="A516" s="14"/>
      <c r="B516" s="14"/>
      <c r="C516" s="14"/>
      <c r="D516" s="14"/>
      <c r="E516" s="15"/>
      <c r="F516" s="15"/>
      <c r="G516" s="15"/>
      <c r="H516" s="15"/>
      <c r="I516" s="15"/>
      <c r="J516" s="29"/>
      <c r="K516" s="15"/>
      <c r="L516" s="15"/>
      <c r="M516" s="15"/>
      <c r="N516" s="15"/>
      <c r="O516" s="15"/>
      <c r="P516" s="15"/>
      <c r="Q516" s="15"/>
      <c r="R516" s="15"/>
      <c r="S516" s="15"/>
      <c r="T516" s="15"/>
      <c r="U516" s="15"/>
      <c r="V516" s="15"/>
      <c r="W516" s="15"/>
      <c r="X516" s="15"/>
      <c r="Y516" s="15"/>
      <c r="Z516" s="15"/>
      <c r="AA516" s="15"/>
      <c r="AB516" s="15"/>
      <c r="AC516" s="15"/>
      <c r="AD516" s="15"/>
    </row>
    <row r="517" spans="1:30">
      <c r="A517" s="14"/>
      <c r="B517" s="14"/>
      <c r="C517" s="14"/>
      <c r="D517" s="14"/>
      <c r="E517" s="15"/>
      <c r="F517" s="15"/>
      <c r="G517" s="15"/>
      <c r="H517" s="15"/>
      <c r="I517" s="15"/>
      <c r="J517" s="29"/>
      <c r="K517" s="15"/>
      <c r="L517" s="15"/>
      <c r="M517" s="15"/>
      <c r="N517" s="15"/>
      <c r="O517" s="15"/>
      <c r="P517" s="15"/>
      <c r="Q517" s="15"/>
      <c r="R517" s="15"/>
      <c r="S517" s="15"/>
      <c r="T517" s="15"/>
      <c r="U517" s="15"/>
      <c r="V517" s="15"/>
      <c r="W517" s="15"/>
      <c r="X517" s="15"/>
      <c r="Y517" s="15"/>
      <c r="Z517" s="15"/>
      <c r="AA517" s="15"/>
      <c r="AB517" s="15"/>
      <c r="AC517" s="15"/>
      <c r="AD517" s="15"/>
    </row>
    <row r="518" spans="1:30">
      <c r="A518" s="14"/>
      <c r="B518" s="14"/>
      <c r="C518" s="14"/>
      <c r="D518" s="14"/>
      <c r="E518" s="15"/>
      <c r="F518" s="15"/>
      <c r="G518" s="15"/>
      <c r="H518" s="15"/>
      <c r="I518" s="15"/>
      <c r="J518" s="29"/>
      <c r="K518" s="15"/>
      <c r="L518" s="15"/>
      <c r="M518" s="15"/>
      <c r="N518" s="15"/>
      <c r="O518" s="15"/>
      <c r="P518" s="15"/>
      <c r="Q518" s="15"/>
      <c r="R518" s="15"/>
      <c r="S518" s="15"/>
      <c r="T518" s="15"/>
      <c r="U518" s="15"/>
      <c r="V518" s="15"/>
      <c r="W518" s="15"/>
      <c r="X518" s="15"/>
      <c r="Y518" s="15"/>
      <c r="Z518" s="15"/>
      <c r="AA518" s="15"/>
      <c r="AB518" s="15"/>
      <c r="AC518" s="15"/>
      <c r="AD518" s="15"/>
    </row>
    <row r="519" spans="1:30">
      <c r="A519" s="14"/>
      <c r="B519" s="14"/>
      <c r="C519" s="14"/>
      <c r="D519" s="14"/>
      <c r="E519" s="15"/>
      <c r="F519" s="15"/>
      <c r="G519" s="15"/>
      <c r="H519" s="15"/>
      <c r="I519" s="15"/>
      <c r="J519" s="29"/>
      <c r="K519" s="15"/>
      <c r="L519" s="15"/>
      <c r="M519" s="15"/>
      <c r="N519" s="15"/>
      <c r="O519" s="15"/>
      <c r="P519" s="15"/>
      <c r="Q519" s="15"/>
      <c r="R519" s="15"/>
      <c r="S519" s="15"/>
      <c r="T519" s="15"/>
      <c r="U519" s="15"/>
      <c r="V519" s="15"/>
      <c r="W519" s="15"/>
      <c r="X519" s="15"/>
      <c r="Y519" s="15"/>
      <c r="Z519" s="15"/>
      <c r="AA519" s="15"/>
      <c r="AB519" s="15"/>
      <c r="AC519" s="15"/>
      <c r="AD519" s="15"/>
    </row>
    <row r="520" spans="1:30">
      <c r="A520" s="14"/>
      <c r="B520" s="14"/>
      <c r="C520" s="14"/>
      <c r="D520" s="14"/>
      <c r="E520" s="15"/>
      <c r="F520" s="15"/>
      <c r="G520" s="15"/>
      <c r="H520" s="15"/>
      <c r="I520" s="15"/>
      <c r="J520" s="29"/>
      <c r="K520" s="15"/>
      <c r="L520" s="15"/>
      <c r="M520" s="15"/>
      <c r="N520" s="15"/>
      <c r="O520" s="15"/>
      <c r="P520" s="15"/>
      <c r="Q520" s="15"/>
      <c r="R520" s="15"/>
      <c r="S520" s="15"/>
      <c r="T520" s="15"/>
      <c r="U520" s="15"/>
      <c r="V520" s="15"/>
      <c r="W520" s="15"/>
      <c r="X520" s="15"/>
      <c r="Y520" s="15"/>
      <c r="Z520" s="15"/>
      <c r="AA520" s="15"/>
      <c r="AB520" s="15"/>
      <c r="AC520" s="15"/>
      <c r="AD520" s="15"/>
    </row>
    <row r="521" spans="1:30">
      <c r="A521" s="14"/>
      <c r="B521" s="14"/>
      <c r="C521" s="14"/>
      <c r="D521" s="14"/>
      <c r="E521" s="15"/>
      <c r="F521" s="15"/>
      <c r="G521" s="15"/>
      <c r="H521" s="15"/>
      <c r="I521" s="15"/>
      <c r="J521" s="29"/>
      <c r="K521" s="15"/>
      <c r="L521" s="15"/>
      <c r="M521" s="15"/>
      <c r="N521" s="15"/>
      <c r="O521" s="15"/>
      <c r="P521" s="15"/>
      <c r="Q521" s="15"/>
      <c r="R521" s="15"/>
      <c r="S521" s="15"/>
      <c r="T521" s="15"/>
      <c r="U521" s="15"/>
      <c r="V521" s="15"/>
      <c r="W521" s="15"/>
      <c r="X521" s="15"/>
      <c r="Y521" s="15"/>
      <c r="Z521" s="15"/>
      <c r="AA521" s="15"/>
      <c r="AB521" s="15"/>
      <c r="AC521" s="15"/>
      <c r="AD521" s="15"/>
    </row>
    <row r="522" spans="1:30">
      <c r="A522" s="14"/>
      <c r="B522" s="14"/>
      <c r="C522" s="14"/>
      <c r="D522" s="14"/>
      <c r="E522" s="15"/>
      <c r="F522" s="15"/>
      <c r="G522" s="15"/>
      <c r="H522" s="15"/>
      <c r="I522" s="15"/>
      <c r="J522" s="29"/>
      <c r="K522" s="15"/>
      <c r="L522" s="15"/>
      <c r="M522" s="15"/>
      <c r="N522" s="15"/>
      <c r="O522" s="15"/>
      <c r="P522" s="15"/>
      <c r="Q522" s="15"/>
      <c r="R522" s="15"/>
      <c r="S522" s="15"/>
      <c r="T522" s="15"/>
      <c r="U522" s="15"/>
      <c r="V522" s="15"/>
      <c r="W522" s="15"/>
      <c r="X522" s="15"/>
      <c r="Y522" s="15"/>
      <c r="Z522" s="15"/>
      <c r="AA522" s="15"/>
      <c r="AB522" s="15"/>
      <c r="AC522" s="15"/>
      <c r="AD522" s="15"/>
    </row>
    <row r="523" spans="1:30">
      <c r="A523" s="14"/>
      <c r="B523" s="14"/>
      <c r="C523" s="14"/>
      <c r="D523" s="14"/>
      <c r="E523" s="15"/>
      <c r="F523" s="15"/>
      <c r="G523" s="15"/>
      <c r="H523" s="15"/>
      <c r="I523" s="15"/>
      <c r="J523" s="29"/>
      <c r="K523" s="15"/>
      <c r="L523" s="15"/>
      <c r="M523" s="15"/>
      <c r="N523" s="15"/>
      <c r="O523" s="15"/>
      <c r="P523" s="15"/>
      <c r="Q523" s="15"/>
      <c r="R523" s="15"/>
      <c r="S523" s="15"/>
      <c r="T523" s="15"/>
      <c r="U523" s="15"/>
      <c r="V523" s="15"/>
      <c r="W523" s="15"/>
      <c r="X523" s="15"/>
      <c r="Y523" s="15"/>
      <c r="Z523" s="15"/>
      <c r="AA523" s="15"/>
      <c r="AB523" s="15"/>
      <c r="AC523" s="15"/>
      <c r="AD523" s="15"/>
    </row>
    <row r="524" spans="1:30">
      <c r="A524" s="14"/>
      <c r="B524" s="14"/>
      <c r="C524" s="14"/>
      <c r="D524" s="14"/>
      <c r="E524" s="15"/>
      <c r="F524" s="15"/>
      <c r="G524" s="15"/>
      <c r="H524" s="15"/>
      <c r="I524" s="15"/>
      <c r="J524" s="29"/>
      <c r="K524" s="15"/>
      <c r="L524" s="15"/>
      <c r="M524" s="15"/>
      <c r="N524" s="15"/>
      <c r="O524" s="15"/>
      <c r="P524" s="15"/>
      <c r="Q524" s="15"/>
      <c r="R524" s="15"/>
      <c r="S524" s="15"/>
      <c r="T524" s="15"/>
      <c r="U524" s="15"/>
      <c r="V524" s="15"/>
      <c r="W524" s="15"/>
      <c r="X524" s="15"/>
      <c r="Y524" s="15"/>
      <c r="Z524" s="15"/>
      <c r="AA524" s="15"/>
      <c r="AB524" s="15"/>
      <c r="AC524" s="15"/>
      <c r="AD524" s="15"/>
    </row>
    <row r="525" spans="1:30">
      <c r="A525" s="14"/>
      <c r="B525" s="14"/>
      <c r="C525" s="14"/>
      <c r="D525" s="14"/>
      <c r="E525" s="15"/>
      <c r="F525" s="15"/>
      <c r="G525" s="15"/>
      <c r="H525" s="15"/>
      <c r="I525" s="15"/>
      <c r="J525" s="29"/>
      <c r="K525" s="15"/>
      <c r="L525" s="15"/>
      <c r="M525" s="15"/>
      <c r="N525" s="15"/>
      <c r="O525" s="15"/>
      <c r="P525" s="15"/>
      <c r="Q525" s="15"/>
      <c r="R525" s="15"/>
      <c r="S525" s="15"/>
      <c r="T525" s="15"/>
      <c r="U525" s="15"/>
      <c r="V525" s="15"/>
      <c r="W525" s="15"/>
      <c r="X525" s="15"/>
      <c r="Y525" s="15"/>
      <c r="Z525" s="15"/>
      <c r="AA525" s="15"/>
      <c r="AB525" s="15"/>
      <c r="AC525" s="15"/>
      <c r="AD525" s="15"/>
    </row>
    <row r="526" spans="1:30">
      <c r="A526" s="14"/>
      <c r="B526" s="14"/>
      <c r="C526" s="14"/>
      <c r="D526" s="14"/>
      <c r="E526" s="15"/>
      <c r="F526" s="15"/>
      <c r="G526" s="15"/>
      <c r="H526" s="15"/>
      <c r="I526" s="15"/>
      <c r="J526" s="29"/>
      <c r="K526" s="15"/>
      <c r="L526" s="15"/>
      <c r="M526" s="15"/>
      <c r="N526" s="15"/>
      <c r="O526" s="15"/>
      <c r="P526" s="15"/>
      <c r="Q526" s="15"/>
      <c r="R526" s="15"/>
      <c r="S526" s="15"/>
      <c r="T526" s="15"/>
      <c r="U526" s="15"/>
      <c r="V526" s="15"/>
      <c r="W526" s="15"/>
      <c r="X526" s="15"/>
      <c r="Y526" s="15"/>
      <c r="Z526" s="15"/>
      <c r="AA526" s="15"/>
      <c r="AB526" s="15"/>
      <c r="AC526" s="15"/>
      <c r="AD526" s="15"/>
    </row>
    <row r="527" spans="1:30">
      <c r="A527" s="14"/>
      <c r="B527" s="14"/>
      <c r="C527" s="14"/>
      <c r="D527" s="14"/>
      <c r="E527" s="15"/>
      <c r="F527" s="15"/>
      <c r="G527" s="15"/>
      <c r="H527" s="15"/>
      <c r="I527" s="15"/>
      <c r="J527" s="29"/>
      <c r="K527" s="15"/>
      <c r="L527" s="15"/>
      <c r="M527" s="15"/>
      <c r="N527" s="15"/>
      <c r="O527" s="15"/>
      <c r="P527" s="15"/>
      <c r="Q527" s="15"/>
      <c r="R527" s="15"/>
      <c r="S527" s="15"/>
      <c r="T527" s="15"/>
      <c r="U527" s="15"/>
      <c r="V527" s="15"/>
      <c r="W527" s="15"/>
      <c r="X527" s="15"/>
      <c r="Y527" s="15"/>
      <c r="Z527" s="15"/>
      <c r="AA527" s="15"/>
      <c r="AB527" s="15"/>
      <c r="AC527" s="15"/>
      <c r="AD527" s="15"/>
    </row>
    <row r="528" spans="1:30">
      <c r="A528" s="14"/>
      <c r="B528" s="14"/>
      <c r="C528" s="14"/>
      <c r="D528" s="14"/>
      <c r="E528" s="15"/>
      <c r="F528" s="15"/>
      <c r="G528" s="15"/>
      <c r="H528" s="15"/>
      <c r="I528" s="15"/>
      <c r="J528" s="29"/>
      <c r="K528" s="15"/>
      <c r="L528" s="15"/>
      <c r="M528" s="15"/>
      <c r="N528" s="15"/>
      <c r="O528" s="15"/>
      <c r="P528" s="15"/>
      <c r="Q528" s="15"/>
      <c r="R528" s="15"/>
      <c r="S528" s="15"/>
      <c r="T528" s="15"/>
      <c r="U528" s="15"/>
      <c r="V528" s="15"/>
      <c r="W528" s="15"/>
      <c r="X528" s="15"/>
      <c r="Y528" s="15"/>
      <c r="Z528" s="15"/>
      <c r="AA528" s="15"/>
      <c r="AB528" s="15"/>
      <c r="AC528" s="15"/>
      <c r="AD528" s="15"/>
    </row>
    <row r="529" spans="1:30">
      <c r="A529" s="14"/>
      <c r="B529" s="14"/>
      <c r="C529" s="14"/>
      <c r="D529" s="14"/>
      <c r="E529" s="15"/>
      <c r="F529" s="15"/>
      <c r="G529" s="15"/>
      <c r="H529" s="15"/>
      <c r="I529" s="15"/>
      <c r="J529" s="29"/>
      <c r="K529" s="15"/>
      <c r="L529" s="15"/>
      <c r="M529" s="15"/>
      <c r="N529" s="15"/>
      <c r="O529" s="15"/>
      <c r="P529" s="15"/>
      <c r="Q529" s="15"/>
      <c r="R529" s="15"/>
      <c r="S529" s="15"/>
      <c r="T529" s="15"/>
      <c r="U529" s="15"/>
      <c r="V529" s="15"/>
      <c r="W529" s="15"/>
      <c r="X529" s="15"/>
      <c r="Y529" s="15"/>
      <c r="Z529" s="15"/>
      <c r="AA529" s="15"/>
      <c r="AB529" s="15"/>
      <c r="AC529" s="15"/>
      <c r="AD529" s="15"/>
    </row>
    <row r="530" spans="1:30">
      <c r="A530" s="14"/>
      <c r="B530" s="14"/>
      <c r="C530" s="14"/>
      <c r="D530" s="14"/>
      <c r="E530" s="15"/>
      <c r="F530" s="15"/>
      <c r="G530" s="15"/>
      <c r="H530" s="15"/>
      <c r="I530" s="15"/>
      <c r="J530" s="29"/>
      <c r="K530" s="15"/>
      <c r="L530" s="15"/>
      <c r="M530" s="15"/>
      <c r="N530" s="15"/>
      <c r="O530" s="15"/>
      <c r="P530" s="15"/>
      <c r="Q530" s="15"/>
      <c r="R530" s="15"/>
      <c r="S530" s="15"/>
      <c r="T530" s="15"/>
      <c r="U530" s="15"/>
      <c r="V530" s="15"/>
      <c r="W530" s="15"/>
      <c r="X530" s="15"/>
      <c r="Y530" s="15"/>
      <c r="Z530" s="15"/>
      <c r="AA530" s="15"/>
      <c r="AB530" s="15"/>
      <c r="AC530" s="15"/>
      <c r="AD530" s="15"/>
    </row>
    <row r="531" spans="1:30">
      <c r="A531" s="14"/>
      <c r="B531" s="14"/>
      <c r="C531" s="14"/>
      <c r="D531" s="14"/>
      <c r="E531" s="15"/>
      <c r="F531" s="15"/>
      <c r="G531" s="15"/>
      <c r="H531" s="15"/>
      <c r="I531" s="15"/>
      <c r="J531" s="29"/>
      <c r="K531" s="15"/>
      <c r="L531" s="15"/>
      <c r="M531" s="15"/>
      <c r="N531" s="15"/>
      <c r="O531" s="15"/>
      <c r="P531" s="15"/>
      <c r="Q531" s="15"/>
      <c r="R531" s="15"/>
      <c r="S531" s="15"/>
      <c r="T531" s="15"/>
      <c r="U531" s="15"/>
      <c r="V531" s="15"/>
      <c r="W531" s="15"/>
      <c r="X531" s="15"/>
      <c r="Y531" s="15"/>
      <c r="Z531" s="15"/>
      <c r="AA531" s="15"/>
      <c r="AB531" s="15"/>
      <c r="AC531" s="15"/>
      <c r="AD531" s="15"/>
    </row>
    <row r="532" spans="1:30">
      <c r="A532" s="14"/>
      <c r="B532" s="14"/>
      <c r="C532" s="14"/>
      <c r="D532" s="14"/>
      <c r="E532" s="15"/>
      <c r="F532" s="15"/>
      <c r="G532" s="15"/>
      <c r="H532" s="15"/>
      <c r="I532" s="15"/>
      <c r="J532" s="29"/>
      <c r="K532" s="15"/>
      <c r="L532" s="15"/>
      <c r="M532" s="15"/>
      <c r="N532" s="15"/>
      <c r="O532" s="15"/>
      <c r="P532" s="15"/>
      <c r="Q532" s="15"/>
      <c r="R532" s="15"/>
      <c r="S532" s="15"/>
      <c r="T532" s="15"/>
      <c r="U532" s="15"/>
      <c r="V532" s="15"/>
      <c r="W532" s="15"/>
      <c r="X532" s="15"/>
      <c r="Y532" s="15"/>
      <c r="Z532" s="15"/>
      <c r="AA532" s="15"/>
      <c r="AB532" s="15"/>
      <c r="AC532" s="15"/>
      <c r="AD532" s="15"/>
    </row>
    <row r="533" spans="1:30">
      <c r="A533" s="14"/>
      <c r="B533" s="14"/>
      <c r="C533" s="14"/>
      <c r="D533" s="14"/>
      <c r="E533" s="15"/>
      <c r="F533" s="15"/>
      <c r="G533" s="15"/>
      <c r="H533" s="15"/>
      <c r="I533" s="15"/>
      <c r="J533" s="29"/>
      <c r="K533" s="15"/>
      <c r="L533" s="15"/>
      <c r="M533" s="15"/>
      <c r="N533" s="15"/>
      <c r="O533" s="15"/>
      <c r="P533" s="15"/>
      <c r="Q533" s="15"/>
      <c r="R533" s="15"/>
      <c r="S533" s="15"/>
      <c r="T533" s="15"/>
      <c r="U533" s="15"/>
      <c r="V533" s="15"/>
      <c r="W533" s="15"/>
      <c r="X533" s="15"/>
      <c r="Y533" s="15"/>
      <c r="Z533" s="15"/>
      <c r="AA533" s="15"/>
      <c r="AB533" s="15"/>
      <c r="AC533" s="15"/>
      <c r="AD533" s="15"/>
    </row>
    <row r="534" spans="1:30">
      <c r="A534" s="14"/>
      <c r="B534" s="14"/>
      <c r="C534" s="14"/>
      <c r="D534" s="14"/>
      <c r="E534" s="15"/>
      <c r="F534" s="15"/>
      <c r="G534" s="15"/>
      <c r="H534" s="15"/>
      <c r="I534" s="15"/>
      <c r="J534" s="29"/>
      <c r="K534" s="15"/>
      <c r="L534" s="15"/>
      <c r="M534" s="15"/>
      <c r="N534" s="15"/>
      <c r="O534" s="15"/>
      <c r="P534" s="15"/>
      <c r="Q534" s="15"/>
      <c r="R534" s="15"/>
      <c r="S534" s="15"/>
      <c r="T534" s="15"/>
      <c r="U534" s="15"/>
      <c r="V534" s="15"/>
      <c r="W534" s="15"/>
      <c r="X534" s="15"/>
      <c r="Y534" s="15"/>
      <c r="Z534" s="15"/>
      <c r="AA534" s="15"/>
      <c r="AB534" s="15"/>
      <c r="AC534" s="15"/>
      <c r="AD534" s="15"/>
    </row>
    <row r="535" spans="1:30">
      <c r="A535" s="14"/>
      <c r="B535" s="14"/>
      <c r="C535" s="14"/>
      <c r="D535" s="14"/>
      <c r="E535" s="15"/>
      <c r="F535" s="15"/>
      <c r="G535" s="15"/>
      <c r="H535" s="15"/>
      <c r="I535" s="15"/>
      <c r="J535" s="29"/>
      <c r="K535" s="15"/>
      <c r="L535" s="15"/>
      <c r="M535" s="15"/>
      <c r="N535" s="15"/>
      <c r="O535" s="15"/>
      <c r="P535" s="15"/>
      <c r="Q535" s="15"/>
      <c r="R535" s="15"/>
      <c r="S535" s="15"/>
      <c r="T535" s="15"/>
      <c r="U535" s="15"/>
      <c r="V535" s="15"/>
      <c r="W535" s="15"/>
      <c r="X535" s="15"/>
      <c r="Y535" s="15"/>
      <c r="Z535" s="15"/>
      <c r="AA535" s="15"/>
      <c r="AB535" s="15"/>
      <c r="AC535" s="15"/>
      <c r="AD535" s="15"/>
    </row>
    <row r="536" spans="1:30">
      <c r="A536" s="14"/>
      <c r="B536" s="14"/>
      <c r="C536" s="14"/>
      <c r="D536" s="14"/>
      <c r="E536" s="15"/>
      <c r="F536" s="15"/>
      <c r="G536" s="15"/>
      <c r="H536" s="15"/>
      <c r="I536" s="15"/>
      <c r="J536" s="29"/>
      <c r="K536" s="15"/>
      <c r="L536" s="15"/>
      <c r="M536" s="15"/>
      <c r="N536" s="15"/>
      <c r="O536" s="15"/>
      <c r="P536" s="15"/>
      <c r="Q536" s="15"/>
      <c r="R536" s="15"/>
      <c r="S536" s="15"/>
      <c r="T536" s="15"/>
      <c r="U536" s="15"/>
      <c r="V536" s="15"/>
      <c r="W536" s="15"/>
      <c r="X536" s="15"/>
      <c r="Y536" s="15"/>
      <c r="Z536" s="15"/>
      <c r="AA536" s="15"/>
      <c r="AB536" s="15"/>
      <c r="AC536" s="15"/>
      <c r="AD536" s="15"/>
    </row>
    <row r="537" spans="1:30">
      <c r="A537" s="14"/>
      <c r="B537" s="14"/>
      <c r="C537" s="14"/>
      <c r="D537" s="14"/>
      <c r="E537" s="15"/>
      <c r="F537" s="15"/>
      <c r="G537" s="15"/>
      <c r="H537" s="15"/>
      <c r="I537" s="15"/>
      <c r="J537" s="29"/>
      <c r="K537" s="15"/>
      <c r="L537" s="15"/>
      <c r="M537" s="15"/>
      <c r="N537" s="15"/>
      <c r="O537" s="15"/>
      <c r="P537" s="15"/>
      <c r="Q537" s="15"/>
      <c r="R537" s="15"/>
      <c r="S537" s="15"/>
      <c r="T537" s="15"/>
      <c r="U537" s="15"/>
      <c r="V537" s="15"/>
      <c r="W537" s="15"/>
      <c r="X537" s="15"/>
      <c r="Y537" s="15"/>
      <c r="Z537" s="15"/>
      <c r="AA537" s="15"/>
      <c r="AB537" s="15"/>
      <c r="AC537" s="15"/>
      <c r="AD537" s="15"/>
    </row>
    <row r="538" spans="1:30">
      <c r="A538" s="14"/>
      <c r="B538" s="14"/>
      <c r="C538" s="14"/>
      <c r="D538" s="14"/>
      <c r="E538" s="15"/>
      <c r="F538" s="15"/>
      <c r="G538" s="15"/>
      <c r="H538" s="15"/>
      <c r="I538" s="15"/>
      <c r="J538" s="29"/>
      <c r="K538" s="15"/>
      <c r="L538" s="15"/>
      <c r="M538" s="15"/>
      <c r="N538" s="15"/>
      <c r="O538" s="15"/>
      <c r="P538" s="15"/>
      <c r="Q538" s="15"/>
      <c r="R538" s="15"/>
      <c r="S538" s="15"/>
      <c r="T538" s="15"/>
      <c r="U538" s="15"/>
      <c r="V538" s="15"/>
      <c r="W538" s="15"/>
      <c r="X538" s="15"/>
      <c r="Y538" s="15"/>
      <c r="Z538" s="15"/>
      <c r="AA538" s="15"/>
      <c r="AB538" s="15"/>
      <c r="AC538" s="15"/>
      <c r="AD538" s="15"/>
    </row>
    <row r="539" spans="1:30">
      <c r="A539" s="14"/>
      <c r="B539" s="14"/>
      <c r="C539" s="14"/>
      <c r="D539" s="14"/>
      <c r="E539" s="15"/>
      <c r="F539" s="15"/>
      <c r="G539" s="15"/>
      <c r="H539" s="15"/>
      <c r="I539" s="15"/>
      <c r="J539" s="29"/>
      <c r="K539" s="15"/>
      <c r="L539" s="15"/>
      <c r="M539" s="15"/>
      <c r="N539" s="15"/>
      <c r="O539" s="15"/>
      <c r="P539" s="15"/>
      <c r="Q539" s="15"/>
      <c r="R539" s="15"/>
      <c r="S539" s="15"/>
      <c r="T539" s="15"/>
      <c r="U539" s="15"/>
      <c r="V539" s="15"/>
      <c r="W539" s="15"/>
      <c r="X539" s="15"/>
      <c r="Y539" s="15"/>
      <c r="Z539" s="15"/>
      <c r="AA539" s="15"/>
      <c r="AB539" s="15"/>
      <c r="AC539" s="15"/>
      <c r="AD539" s="15"/>
    </row>
    <row r="540" spans="1:30">
      <c r="A540" s="14"/>
      <c r="B540" s="14"/>
      <c r="C540" s="14"/>
      <c r="D540" s="14"/>
      <c r="E540" s="15"/>
      <c r="F540" s="15"/>
      <c r="G540" s="15"/>
      <c r="H540" s="15"/>
      <c r="I540" s="15"/>
      <c r="J540" s="29"/>
      <c r="K540" s="15"/>
      <c r="L540" s="15"/>
      <c r="M540" s="15"/>
      <c r="N540" s="15"/>
      <c r="O540" s="15"/>
      <c r="P540" s="15"/>
      <c r="Q540" s="15"/>
      <c r="R540" s="15"/>
      <c r="S540" s="15"/>
      <c r="T540" s="15"/>
      <c r="U540" s="15"/>
      <c r="V540" s="15"/>
      <c r="W540" s="15"/>
      <c r="X540" s="15"/>
      <c r="Y540" s="15"/>
      <c r="Z540" s="15"/>
      <c r="AA540" s="15"/>
      <c r="AB540" s="15"/>
      <c r="AC540" s="15"/>
      <c r="AD540" s="15"/>
    </row>
    <row r="541" spans="1:30">
      <c r="A541" s="14"/>
      <c r="B541" s="14"/>
      <c r="C541" s="14"/>
      <c r="D541" s="14"/>
      <c r="E541" s="15"/>
      <c r="F541" s="15"/>
      <c r="G541" s="15"/>
      <c r="H541" s="15"/>
      <c r="I541" s="15"/>
      <c r="J541" s="29"/>
      <c r="K541" s="15"/>
      <c r="L541" s="15"/>
      <c r="M541" s="15"/>
      <c r="N541" s="15"/>
      <c r="O541" s="15"/>
      <c r="P541" s="15"/>
      <c r="Q541" s="15"/>
      <c r="R541" s="15"/>
      <c r="S541" s="15"/>
      <c r="T541" s="15"/>
      <c r="U541" s="15"/>
      <c r="V541" s="15"/>
      <c r="W541" s="15"/>
      <c r="X541" s="15"/>
      <c r="Y541" s="15"/>
      <c r="Z541" s="15"/>
      <c r="AA541" s="15"/>
      <c r="AB541" s="15"/>
      <c r="AC541" s="15"/>
      <c r="AD541" s="15"/>
    </row>
    <row r="542" spans="1:30">
      <c r="A542" s="14"/>
      <c r="B542" s="14"/>
      <c r="C542" s="14"/>
      <c r="D542" s="14"/>
      <c r="E542" s="15"/>
      <c r="F542" s="15"/>
      <c r="G542" s="15"/>
      <c r="H542" s="15"/>
      <c r="I542" s="15"/>
      <c r="J542" s="29"/>
      <c r="K542" s="15"/>
      <c r="L542" s="15"/>
      <c r="M542" s="15"/>
      <c r="N542" s="15"/>
      <c r="O542" s="15"/>
      <c r="P542" s="15"/>
      <c r="Q542" s="15"/>
      <c r="R542" s="15"/>
      <c r="S542" s="15"/>
      <c r="T542" s="15"/>
      <c r="U542" s="15"/>
      <c r="V542" s="15"/>
      <c r="W542" s="15"/>
      <c r="X542" s="15"/>
      <c r="Y542" s="15"/>
      <c r="Z542" s="15"/>
      <c r="AA542" s="15"/>
      <c r="AB542" s="15"/>
      <c r="AC542" s="15"/>
      <c r="AD542" s="15"/>
    </row>
    <row r="543" spans="1:30">
      <c r="A543" s="14"/>
      <c r="B543" s="14"/>
      <c r="C543" s="14"/>
      <c r="D543" s="14"/>
      <c r="E543" s="15"/>
      <c r="F543" s="15"/>
      <c r="G543" s="15"/>
      <c r="H543" s="15"/>
      <c r="I543" s="15"/>
      <c r="J543" s="29"/>
      <c r="K543" s="15"/>
      <c r="L543" s="15"/>
      <c r="M543" s="15"/>
      <c r="N543" s="15"/>
      <c r="O543" s="15"/>
      <c r="P543" s="15"/>
      <c r="Q543" s="15"/>
      <c r="R543" s="15"/>
      <c r="S543" s="15"/>
      <c r="T543" s="15"/>
      <c r="U543" s="15"/>
      <c r="V543" s="15"/>
      <c r="W543" s="15"/>
      <c r="X543" s="15"/>
      <c r="Y543" s="15"/>
      <c r="Z543" s="15"/>
      <c r="AA543" s="15"/>
      <c r="AB543" s="15"/>
      <c r="AC543" s="15"/>
      <c r="AD543" s="15"/>
    </row>
    <row r="544" spans="1:30">
      <c r="A544" s="14"/>
      <c r="B544" s="14"/>
      <c r="C544" s="14"/>
      <c r="D544" s="14"/>
      <c r="E544" s="15"/>
      <c r="F544" s="15"/>
      <c r="G544" s="15"/>
      <c r="H544" s="15"/>
      <c r="I544" s="15"/>
      <c r="J544" s="29"/>
      <c r="K544" s="15"/>
      <c r="L544" s="15"/>
      <c r="M544" s="15"/>
      <c r="N544" s="15"/>
      <c r="O544" s="15"/>
      <c r="P544" s="15"/>
      <c r="Q544" s="15"/>
      <c r="R544" s="15"/>
      <c r="S544" s="15"/>
      <c r="T544" s="15"/>
      <c r="U544" s="15"/>
      <c r="V544" s="15"/>
      <c r="W544" s="15"/>
      <c r="X544" s="15"/>
      <c r="Y544" s="15"/>
      <c r="Z544" s="15"/>
      <c r="AA544" s="15"/>
      <c r="AB544" s="15"/>
      <c r="AC544" s="15"/>
      <c r="AD544" s="15"/>
    </row>
    <row r="545" spans="1:30">
      <c r="A545" s="14"/>
      <c r="B545" s="14"/>
      <c r="C545" s="14"/>
      <c r="D545" s="14"/>
      <c r="E545" s="15"/>
      <c r="F545" s="15"/>
      <c r="G545" s="15"/>
      <c r="H545" s="15"/>
      <c r="I545" s="15"/>
      <c r="J545" s="29"/>
      <c r="K545" s="15"/>
      <c r="L545" s="15"/>
      <c r="M545" s="15"/>
      <c r="N545" s="15"/>
      <c r="O545" s="15"/>
      <c r="P545" s="15"/>
      <c r="Q545" s="15"/>
      <c r="R545" s="15"/>
      <c r="S545" s="15"/>
      <c r="T545" s="15"/>
      <c r="U545" s="15"/>
      <c r="V545" s="15"/>
      <c r="W545" s="15"/>
      <c r="X545" s="15"/>
      <c r="Y545" s="15"/>
      <c r="Z545" s="15"/>
      <c r="AA545" s="15"/>
      <c r="AB545" s="15"/>
      <c r="AC545" s="15"/>
      <c r="AD545" s="15"/>
    </row>
    <row r="546" spans="1:30">
      <c r="A546" s="14"/>
      <c r="B546" s="14"/>
      <c r="C546" s="14"/>
      <c r="D546" s="14"/>
      <c r="E546" s="15"/>
      <c r="F546" s="15"/>
      <c r="G546" s="15"/>
      <c r="H546" s="15"/>
      <c r="I546" s="15"/>
      <c r="J546" s="29"/>
      <c r="K546" s="15"/>
      <c r="L546" s="15"/>
      <c r="M546" s="15"/>
      <c r="N546" s="15"/>
      <c r="O546" s="15"/>
      <c r="P546" s="15"/>
      <c r="Q546" s="15"/>
      <c r="R546" s="15"/>
      <c r="S546" s="15"/>
      <c r="T546" s="15"/>
      <c r="U546" s="15"/>
      <c r="V546" s="15"/>
      <c r="W546" s="15"/>
      <c r="X546" s="15"/>
      <c r="Y546" s="15"/>
      <c r="Z546" s="15"/>
      <c r="AA546" s="15"/>
      <c r="AB546" s="15"/>
      <c r="AC546" s="15"/>
      <c r="AD546" s="15"/>
    </row>
    <row r="547" spans="1:30">
      <c r="A547" s="14"/>
      <c r="B547" s="14"/>
      <c r="C547" s="14"/>
      <c r="D547" s="14"/>
      <c r="E547" s="15"/>
      <c r="F547" s="15"/>
      <c r="G547" s="15"/>
      <c r="H547" s="15"/>
      <c r="I547" s="15"/>
      <c r="J547" s="29"/>
      <c r="K547" s="15"/>
      <c r="L547" s="15"/>
      <c r="M547" s="15"/>
      <c r="N547" s="15"/>
      <c r="O547" s="15"/>
      <c r="P547" s="15"/>
      <c r="Q547" s="15"/>
      <c r="R547" s="15"/>
      <c r="S547" s="15"/>
      <c r="T547" s="15"/>
      <c r="U547" s="15"/>
      <c r="V547" s="15"/>
      <c r="W547" s="15"/>
      <c r="X547" s="15"/>
      <c r="Y547" s="15"/>
      <c r="Z547" s="15"/>
      <c r="AA547" s="15"/>
      <c r="AB547" s="15"/>
      <c r="AC547" s="15"/>
      <c r="AD547" s="15"/>
    </row>
    <row r="548" spans="1:30">
      <c r="A548" s="14"/>
      <c r="B548" s="14"/>
      <c r="C548" s="14"/>
      <c r="D548" s="14"/>
      <c r="E548" s="15"/>
      <c r="F548" s="15"/>
      <c r="G548" s="15"/>
      <c r="H548" s="15"/>
      <c r="I548" s="15"/>
      <c r="J548" s="29"/>
      <c r="K548" s="15"/>
      <c r="L548" s="15"/>
      <c r="M548" s="15"/>
      <c r="N548" s="15"/>
      <c r="O548" s="15"/>
      <c r="P548" s="15"/>
      <c r="Q548" s="15"/>
      <c r="R548" s="15"/>
      <c r="S548" s="15"/>
      <c r="T548" s="15"/>
      <c r="U548" s="15"/>
      <c r="V548" s="15"/>
      <c r="W548" s="15"/>
      <c r="X548" s="15"/>
      <c r="Y548" s="15"/>
      <c r="Z548" s="15"/>
      <c r="AA548" s="15"/>
      <c r="AB548" s="15"/>
      <c r="AC548" s="15"/>
      <c r="AD548" s="15"/>
    </row>
    <row r="549" spans="1:30">
      <c r="A549" s="14"/>
      <c r="B549" s="14"/>
      <c r="C549" s="14"/>
      <c r="D549" s="14"/>
      <c r="E549" s="15"/>
      <c r="F549" s="15"/>
      <c r="G549" s="15"/>
      <c r="H549" s="15"/>
      <c r="I549" s="15"/>
      <c r="J549" s="29"/>
      <c r="K549" s="15"/>
      <c r="L549" s="15"/>
      <c r="M549" s="15"/>
      <c r="N549" s="15"/>
      <c r="O549" s="15"/>
      <c r="P549" s="15"/>
      <c r="Q549" s="15"/>
      <c r="R549" s="15"/>
      <c r="S549" s="15"/>
      <c r="T549" s="15"/>
      <c r="U549" s="15"/>
      <c r="V549" s="15"/>
      <c r="W549" s="15"/>
      <c r="X549" s="15"/>
      <c r="Y549" s="15"/>
      <c r="Z549" s="15"/>
      <c r="AA549" s="15"/>
      <c r="AB549" s="15"/>
      <c r="AC549" s="15"/>
      <c r="AD549" s="15"/>
    </row>
    <row r="550" spans="1:30">
      <c r="A550" s="14"/>
      <c r="B550" s="14"/>
      <c r="C550" s="14"/>
      <c r="D550" s="14"/>
      <c r="E550" s="15"/>
      <c r="F550" s="15"/>
      <c r="G550" s="15"/>
      <c r="H550" s="15"/>
      <c r="I550" s="15"/>
      <c r="J550" s="29"/>
      <c r="K550" s="15"/>
      <c r="L550" s="15"/>
      <c r="M550" s="15"/>
      <c r="N550" s="15"/>
      <c r="O550" s="15"/>
      <c r="P550" s="15"/>
      <c r="Q550" s="15"/>
      <c r="R550" s="15"/>
      <c r="S550" s="15"/>
      <c r="T550" s="15"/>
      <c r="U550" s="15"/>
      <c r="V550" s="15"/>
      <c r="W550" s="15"/>
      <c r="X550" s="15"/>
      <c r="Y550" s="15"/>
      <c r="Z550" s="15"/>
      <c r="AA550" s="15"/>
      <c r="AB550" s="15"/>
      <c r="AC550" s="15"/>
      <c r="AD550" s="15"/>
    </row>
    <row r="551" spans="1:30">
      <c r="A551" s="14"/>
      <c r="B551" s="14"/>
      <c r="C551" s="14"/>
      <c r="D551" s="14"/>
      <c r="E551" s="15"/>
      <c r="F551" s="15"/>
      <c r="G551" s="15"/>
      <c r="H551" s="15"/>
      <c r="I551" s="15"/>
      <c r="J551" s="29"/>
      <c r="K551" s="15"/>
      <c r="L551" s="15"/>
      <c r="M551" s="15"/>
      <c r="N551" s="15"/>
      <c r="O551" s="15"/>
      <c r="P551" s="15"/>
      <c r="Q551" s="15"/>
      <c r="R551" s="15"/>
      <c r="S551" s="15"/>
      <c r="T551" s="15"/>
      <c r="U551" s="15"/>
      <c r="V551" s="15"/>
      <c r="W551" s="15"/>
      <c r="X551" s="15"/>
      <c r="Y551" s="15"/>
      <c r="Z551" s="15"/>
      <c r="AA551" s="15"/>
      <c r="AB551" s="15"/>
      <c r="AC551" s="15"/>
      <c r="AD551" s="15"/>
    </row>
    <row r="552" spans="1:30">
      <c r="A552" s="14"/>
      <c r="B552" s="14"/>
      <c r="C552" s="14"/>
      <c r="D552" s="14"/>
      <c r="E552" s="15"/>
      <c r="F552" s="15"/>
      <c r="G552" s="15"/>
      <c r="H552" s="15"/>
      <c r="I552" s="15"/>
      <c r="J552" s="29"/>
      <c r="K552" s="15"/>
      <c r="L552" s="15"/>
      <c r="M552" s="15"/>
      <c r="N552" s="15"/>
      <c r="O552" s="15"/>
      <c r="P552" s="15"/>
      <c r="Q552" s="15"/>
      <c r="R552" s="15"/>
      <c r="S552" s="15"/>
      <c r="T552" s="15"/>
      <c r="U552" s="15"/>
      <c r="V552" s="15"/>
      <c r="W552" s="15"/>
      <c r="X552" s="15"/>
      <c r="Y552" s="15"/>
      <c r="Z552" s="15"/>
      <c r="AA552" s="15"/>
      <c r="AB552" s="15"/>
      <c r="AC552" s="15"/>
      <c r="AD552" s="15"/>
    </row>
    <row r="553" spans="1:30">
      <c r="A553" s="14"/>
      <c r="B553" s="14"/>
      <c r="C553" s="14"/>
      <c r="D553" s="14"/>
      <c r="E553" s="15"/>
      <c r="F553" s="15"/>
      <c r="G553" s="15"/>
      <c r="H553" s="15"/>
      <c r="I553" s="15"/>
      <c r="J553" s="29"/>
      <c r="K553" s="15"/>
      <c r="L553" s="15"/>
      <c r="M553" s="15"/>
      <c r="N553" s="15"/>
      <c r="O553" s="15"/>
      <c r="P553" s="15"/>
      <c r="Q553" s="15"/>
      <c r="R553" s="15"/>
      <c r="S553" s="15"/>
      <c r="T553" s="15"/>
      <c r="U553" s="15"/>
      <c r="V553" s="15"/>
      <c r="W553" s="15"/>
      <c r="X553" s="15"/>
      <c r="Y553" s="15"/>
      <c r="Z553" s="15"/>
      <c r="AA553" s="15"/>
      <c r="AB553" s="15"/>
      <c r="AC553" s="15"/>
      <c r="AD553" s="15"/>
    </row>
    <row r="554" spans="1:30">
      <c r="A554" s="14"/>
      <c r="B554" s="14"/>
      <c r="C554" s="14"/>
      <c r="D554" s="14"/>
      <c r="E554" s="15"/>
      <c r="F554" s="15"/>
      <c r="G554" s="15"/>
      <c r="H554" s="15"/>
      <c r="I554" s="15"/>
      <c r="J554" s="29"/>
      <c r="K554" s="15"/>
      <c r="L554" s="15"/>
      <c r="M554" s="15"/>
      <c r="N554" s="15"/>
      <c r="O554" s="15"/>
      <c r="P554" s="15"/>
      <c r="Q554" s="15"/>
      <c r="R554" s="15"/>
      <c r="S554" s="15"/>
      <c r="T554" s="15"/>
      <c r="U554" s="15"/>
      <c r="V554" s="15"/>
      <c r="W554" s="15"/>
      <c r="X554" s="15"/>
      <c r="Y554" s="15"/>
      <c r="Z554" s="15"/>
      <c r="AA554" s="15"/>
      <c r="AB554" s="15"/>
      <c r="AC554" s="15"/>
      <c r="AD554" s="15"/>
    </row>
    <row r="555" spans="1:30">
      <c r="A555" s="14"/>
      <c r="B555" s="14"/>
      <c r="C555" s="14"/>
      <c r="D555" s="14"/>
      <c r="E555" s="15"/>
      <c r="F555" s="15"/>
      <c r="G555" s="15"/>
      <c r="H555" s="15"/>
      <c r="I555" s="15"/>
      <c r="J555" s="29"/>
      <c r="K555" s="15"/>
      <c r="L555" s="15"/>
      <c r="M555" s="15"/>
      <c r="N555" s="15"/>
      <c r="O555" s="15"/>
      <c r="P555" s="15"/>
      <c r="Q555" s="15"/>
      <c r="R555" s="15"/>
      <c r="S555" s="15"/>
      <c r="T555" s="15"/>
      <c r="U555" s="15"/>
      <c r="V555" s="15"/>
      <c r="W555" s="15"/>
      <c r="X555" s="15"/>
      <c r="Y555" s="15"/>
      <c r="Z555" s="15"/>
      <c r="AA555" s="15"/>
      <c r="AB555" s="15"/>
      <c r="AC555" s="15"/>
      <c r="AD555" s="15"/>
    </row>
    <row r="556" spans="1:30">
      <c r="A556" s="14"/>
      <c r="B556" s="14"/>
      <c r="C556" s="14"/>
      <c r="D556" s="14"/>
      <c r="E556" s="15"/>
      <c r="F556" s="15"/>
      <c r="G556" s="15"/>
      <c r="H556" s="15"/>
      <c r="I556" s="15"/>
      <c r="J556" s="29"/>
      <c r="K556" s="15"/>
      <c r="L556" s="15"/>
      <c r="M556" s="15"/>
      <c r="N556" s="15"/>
      <c r="O556" s="15"/>
      <c r="P556" s="15"/>
      <c r="Q556" s="15"/>
      <c r="R556" s="15"/>
      <c r="S556" s="15"/>
      <c r="T556" s="15"/>
      <c r="U556" s="15"/>
      <c r="V556" s="15"/>
      <c r="W556" s="15"/>
      <c r="X556" s="15"/>
      <c r="Y556" s="15"/>
      <c r="Z556" s="15"/>
      <c r="AA556" s="15"/>
      <c r="AB556" s="15"/>
      <c r="AC556" s="15"/>
      <c r="AD556" s="15"/>
    </row>
    <row r="557" spans="1:30">
      <c r="A557" s="14"/>
      <c r="B557" s="14"/>
      <c r="C557" s="14"/>
      <c r="D557" s="14"/>
      <c r="E557" s="15"/>
      <c r="F557" s="15"/>
      <c r="G557" s="15"/>
      <c r="H557" s="15"/>
      <c r="I557" s="15"/>
      <c r="J557" s="29"/>
      <c r="K557" s="15"/>
      <c r="L557" s="15"/>
      <c r="M557" s="15"/>
      <c r="N557" s="15"/>
      <c r="O557" s="15"/>
      <c r="P557" s="15"/>
      <c r="Q557" s="15"/>
      <c r="R557" s="15"/>
      <c r="S557" s="15"/>
      <c r="T557" s="15"/>
      <c r="U557" s="15"/>
      <c r="V557" s="15"/>
      <c r="W557" s="15"/>
      <c r="X557" s="15"/>
      <c r="Y557" s="15"/>
      <c r="Z557" s="15"/>
      <c r="AA557" s="15"/>
      <c r="AB557" s="15"/>
      <c r="AC557" s="15"/>
      <c r="AD557" s="15"/>
    </row>
    <row r="558" spans="1:30">
      <c r="A558" s="14"/>
      <c r="B558" s="14"/>
      <c r="C558" s="14"/>
      <c r="D558" s="14"/>
      <c r="E558" s="15"/>
      <c r="F558" s="15"/>
      <c r="G558" s="15"/>
      <c r="H558" s="15"/>
      <c r="I558" s="15"/>
      <c r="J558" s="29"/>
      <c r="K558" s="15"/>
      <c r="L558" s="15"/>
      <c r="M558" s="15"/>
      <c r="N558" s="15"/>
      <c r="O558" s="15"/>
      <c r="P558" s="15"/>
      <c r="Q558" s="15"/>
      <c r="R558" s="15"/>
      <c r="S558" s="15"/>
      <c r="T558" s="15"/>
      <c r="U558" s="15"/>
      <c r="V558" s="15"/>
      <c r="W558" s="15"/>
      <c r="X558" s="15"/>
      <c r="Y558" s="15"/>
      <c r="Z558" s="15"/>
      <c r="AA558" s="15"/>
      <c r="AB558" s="15"/>
      <c r="AC558" s="15"/>
      <c r="AD558" s="15"/>
    </row>
    <row r="559" spans="1:30">
      <c r="A559" s="14"/>
      <c r="B559" s="14"/>
      <c r="C559" s="14"/>
      <c r="D559" s="14"/>
      <c r="E559" s="15"/>
      <c r="F559" s="15"/>
      <c r="G559" s="15"/>
      <c r="H559" s="15"/>
      <c r="I559" s="15"/>
      <c r="J559" s="29"/>
      <c r="K559" s="15"/>
      <c r="L559" s="15"/>
      <c r="M559" s="15"/>
      <c r="N559" s="15"/>
      <c r="O559" s="15"/>
      <c r="P559" s="15"/>
      <c r="Q559" s="15"/>
      <c r="R559" s="15"/>
      <c r="S559" s="15"/>
      <c r="T559" s="15"/>
      <c r="U559" s="15"/>
      <c r="V559" s="15"/>
      <c r="W559" s="15"/>
      <c r="X559" s="15"/>
      <c r="Y559" s="15"/>
      <c r="Z559" s="15"/>
      <c r="AA559" s="15"/>
      <c r="AB559" s="15"/>
      <c r="AC559" s="15"/>
      <c r="AD559" s="15"/>
    </row>
    <row r="560" spans="1:30">
      <c r="A560" s="14"/>
      <c r="B560" s="14"/>
      <c r="C560" s="14"/>
      <c r="D560" s="14"/>
      <c r="E560" s="15"/>
      <c r="F560" s="15"/>
      <c r="G560" s="15"/>
      <c r="H560" s="15"/>
      <c r="I560" s="15"/>
      <c r="J560" s="29"/>
      <c r="K560" s="15"/>
      <c r="L560" s="15"/>
      <c r="M560" s="15"/>
      <c r="N560" s="15"/>
      <c r="O560" s="15"/>
      <c r="P560" s="15"/>
      <c r="Q560" s="15"/>
      <c r="R560" s="15"/>
      <c r="S560" s="15"/>
      <c r="T560" s="15"/>
      <c r="U560" s="15"/>
      <c r="V560" s="15"/>
      <c r="W560" s="15"/>
      <c r="X560" s="15"/>
      <c r="Y560" s="15"/>
      <c r="Z560" s="15"/>
      <c r="AA560" s="15"/>
      <c r="AB560" s="15"/>
      <c r="AC560" s="15"/>
      <c r="AD560" s="15"/>
    </row>
    <row r="561" spans="1:30">
      <c r="A561" s="14"/>
      <c r="B561" s="14"/>
      <c r="C561" s="14"/>
      <c r="D561" s="14"/>
      <c r="E561" s="15"/>
      <c r="F561" s="15"/>
      <c r="G561" s="15"/>
      <c r="H561" s="15"/>
      <c r="I561" s="15"/>
      <c r="J561" s="29"/>
      <c r="K561" s="15"/>
      <c r="L561" s="15"/>
      <c r="M561" s="15"/>
      <c r="N561" s="15"/>
      <c r="O561" s="15"/>
      <c r="P561" s="15"/>
      <c r="Q561" s="15"/>
      <c r="R561" s="15"/>
      <c r="S561" s="15"/>
      <c r="T561" s="15"/>
      <c r="U561" s="15"/>
      <c r="V561" s="15"/>
      <c r="W561" s="15"/>
      <c r="X561" s="15"/>
      <c r="Y561" s="15"/>
      <c r="Z561" s="15"/>
      <c r="AA561" s="15"/>
      <c r="AB561" s="15"/>
      <c r="AC561" s="15"/>
      <c r="AD561" s="15"/>
    </row>
    <row r="562" spans="1:30">
      <c r="A562" s="14"/>
      <c r="B562" s="14"/>
      <c r="C562" s="14"/>
      <c r="D562" s="14"/>
      <c r="E562" s="15"/>
      <c r="F562" s="15"/>
      <c r="G562" s="15"/>
      <c r="H562" s="15"/>
      <c r="I562" s="15"/>
      <c r="J562" s="29"/>
      <c r="K562" s="15"/>
      <c r="L562" s="15"/>
      <c r="M562" s="15"/>
      <c r="N562" s="15"/>
      <c r="O562" s="15"/>
      <c r="P562" s="15"/>
      <c r="Q562" s="15"/>
      <c r="R562" s="15"/>
      <c r="S562" s="15"/>
      <c r="T562" s="15"/>
      <c r="U562" s="15"/>
      <c r="V562" s="15"/>
      <c r="W562" s="15"/>
      <c r="X562" s="15"/>
      <c r="Y562" s="15"/>
      <c r="Z562" s="15"/>
      <c r="AA562" s="15"/>
      <c r="AB562" s="15"/>
      <c r="AC562" s="15"/>
      <c r="AD562" s="15"/>
    </row>
    <row r="563" spans="1:30">
      <c r="A563" s="14"/>
      <c r="B563" s="14"/>
      <c r="C563" s="14"/>
      <c r="D563" s="14"/>
      <c r="E563" s="15"/>
      <c r="F563" s="15"/>
      <c r="G563" s="15"/>
      <c r="H563" s="15"/>
      <c r="I563" s="15"/>
      <c r="J563" s="29"/>
      <c r="K563" s="15"/>
      <c r="L563" s="15"/>
      <c r="M563" s="15"/>
      <c r="N563" s="15"/>
      <c r="O563" s="15"/>
      <c r="P563" s="15"/>
      <c r="Q563" s="15"/>
      <c r="R563" s="15"/>
      <c r="S563" s="15"/>
      <c r="T563" s="15"/>
      <c r="U563" s="15"/>
      <c r="V563" s="15"/>
      <c r="W563" s="15"/>
      <c r="X563" s="15"/>
      <c r="Y563" s="15"/>
      <c r="Z563" s="15"/>
      <c r="AA563" s="15"/>
      <c r="AB563" s="15"/>
      <c r="AC563" s="15"/>
      <c r="AD563" s="15"/>
    </row>
    <row r="564" spans="1:30">
      <c r="A564" s="14"/>
      <c r="B564" s="14"/>
      <c r="C564" s="14"/>
      <c r="D564" s="14"/>
      <c r="E564" s="15"/>
      <c r="F564" s="15"/>
      <c r="G564" s="15"/>
      <c r="H564" s="15"/>
      <c r="I564" s="15"/>
      <c r="J564" s="29"/>
      <c r="K564" s="15"/>
      <c r="L564" s="15"/>
      <c r="M564" s="15"/>
      <c r="N564" s="15"/>
      <c r="O564" s="15"/>
      <c r="P564" s="15"/>
      <c r="Q564" s="15"/>
      <c r="R564" s="15"/>
      <c r="S564" s="15"/>
      <c r="T564" s="15"/>
      <c r="U564" s="15"/>
      <c r="V564" s="15"/>
      <c r="W564" s="15"/>
      <c r="X564" s="15"/>
      <c r="Y564" s="15"/>
      <c r="Z564" s="15"/>
      <c r="AA564" s="15"/>
      <c r="AB564" s="15"/>
      <c r="AC564" s="15"/>
      <c r="AD564" s="15"/>
    </row>
    <row r="565" spans="1:30">
      <c r="A565" s="14"/>
      <c r="B565" s="14"/>
      <c r="C565" s="14"/>
      <c r="D565" s="14"/>
      <c r="E565" s="15"/>
      <c r="F565" s="15"/>
      <c r="G565" s="15"/>
      <c r="H565" s="15"/>
      <c r="I565" s="15"/>
      <c r="J565" s="29"/>
      <c r="K565" s="15"/>
      <c r="L565" s="15"/>
      <c r="M565" s="15"/>
      <c r="N565" s="15"/>
      <c r="O565" s="15"/>
      <c r="P565" s="15"/>
      <c r="Q565" s="15"/>
      <c r="R565" s="15"/>
      <c r="S565" s="15"/>
      <c r="T565" s="15"/>
      <c r="U565" s="15"/>
      <c r="V565" s="15"/>
      <c r="W565" s="15"/>
      <c r="X565" s="15"/>
      <c r="Y565" s="15"/>
      <c r="Z565" s="15"/>
      <c r="AA565" s="15"/>
      <c r="AB565" s="15"/>
      <c r="AC565" s="15"/>
      <c r="AD565" s="15"/>
    </row>
    <row r="566" spans="1:30">
      <c r="A566" s="14"/>
      <c r="B566" s="14"/>
      <c r="C566" s="14"/>
      <c r="D566" s="14"/>
      <c r="E566" s="15"/>
      <c r="F566" s="15"/>
      <c r="G566" s="15"/>
      <c r="H566" s="15"/>
      <c r="I566" s="15"/>
      <c r="J566" s="29"/>
      <c r="K566" s="15"/>
      <c r="L566" s="15"/>
      <c r="M566" s="15"/>
      <c r="N566" s="15"/>
      <c r="O566" s="15"/>
      <c r="P566" s="15"/>
      <c r="Q566" s="15"/>
      <c r="R566" s="15"/>
      <c r="S566" s="15"/>
      <c r="T566" s="15"/>
      <c r="U566" s="15"/>
      <c r="V566" s="15"/>
      <c r="W566" s="15"/>
      <c r="X566" s="15"/>
      <c r="Y566" s="15"/>
      <c r="Z566" s="15"/>
      <c r="AA566" s="15"/>
      <c r="AB566" s="15"/>
      <c r="AC566" s="15"/>
      <c r="AD566" s="15"/>
    </row>
    <row r="567" spans="1:30">
      <c r="A567" s="14"/>
      <c r="B567" s="14"/>
      <c r="C567" s="14"/>
      <c r="D567" s="14"/>
      <c r="E567" s="15"/>
      <c r="F567" s="15"/>
      <c r="G567" s="15"/>
      <c r="H567" s="15"/>
      <c r="I567" s="15"/>
      <c r="J567" s="29"/>
      <c r="K567" s="15"/>
      <c r="L567" s="15"/>
      <c r="M567" s="15"/>
      <c r="N567" s="15"/>
      <c r="O567" s="15"/>
      <c r="P567" s="15"/>
      <c r="Q567" s="15"/>
      <c r="R567" s="15"/>
      <c r="S567" s="15"/>
      <c r="T567" s="15"/>
      <c r="U567" s="15"/>
      <c r="V567" s="15"/>
      <c r="W567" s="15"/>
      <c r="X567" s="15"/>
      <c r="Y567" s="15"/>
      <c r="Z567" s="15"/>
      <c r="AA567" s="15"/>
      <c r="AB567" s="15"/>
      <c r="AC567" s="15"/>
      <c r="AD567" s="15"/>
    </row>
    <row r="568" spans="1:30">
      <c r="A568" s="14"/>
      <c r="B568" s="14"/>
      <c r="C568" s="14"/>
      <c r="D568" s="14"/>
      <c r="E568" s="15"/>
      <c r="F568" s="15"/>
      <c r="G568" s="15"/>
      <c r="H568" s="15"/>
      <c r="I568" s="15"/>
      <c r="J568" s="29"/>
      <c r="K568" s="15"/>
      <c r="L568" s="15"/>
      <c r="M568" s="15"/>
      <c r="N568" s="15"/>
      <c r="O568" s="15"/>
      <c r="P568" s="15"/>
      <c r="Q568" s="15"/>
      <c r="R568" s="15"/>
      <c r="S568" s="15"/>
      <c r="T568" s="15"/>
      <c r="U568" s="15"/>
      <c r="V568" s="15"/>
      <c r="W568" s="15"/>
      <c r="X568" s="15"/>
      <c r="Y568" s="15"/>
      <c r="Z568" s="15"/>
      <c r="AA568" s="15"/>
      <c r="AB568" s="15"/>
      <c r="AC568" s="15"/>
      <c r="AD568" s="15"/>
    </row>
    <row r="569" spans="1:30">
      <c r="A569" s="14"/>
      <c r="B569" s="14"/>
      <c r="C569" s="14"/>
      <c r="D569" s="14"/>
      <c r="E569" s="15"/>
      <c r="F569" s="15"/>
      <c r="G569" s="15"/>
      <c r="H569" s="15"/>
      <c r="I569" s="15"/>
      <c r="J569" s="29"/>
      <c r="K569" s="15"/>
      <c r="L569" s="15"/>
      <c r="M569" s="15"/>
      <c r="N569" s="15"/>
      <c r="O569" s="15"/>
      <c r="P569" s="15"/>
      <c r="Q569" s="15"/>
      <c r="R569" s="15"/>
      <c r="S569" s="15"/>
      <c r="T569" s="15"/>
      <c r="U569" s="15"/>
      <c r="V569" s="15"/>
      <c r="W569" s="15"/>
      <c r="X569" s="15"/>
      <c r="Y569" s="15"/>
      <c r="Z569" s="15"/>
      <c r="AA569" s="15"/>
      <c r="AB569" s="15"/>
      <c r="AC569" s="15"/>
      <c r="AD569" s="15"/>
    </row>
    <row r="570" spans="1:30">
      <c r="A570" s="14"/>
      <c r="B570" s="14"/>
      <c r="C570" s="14"/>
      <c r="D570" s="14"/>
      <c r="E570" s="15"/>
      <c r="F570" s="15"/>
      <c r="G570" s="15"/>
      <c r="H570" s="15"/>
      <c r="I570" s="15"/>
      <c r="J570" s="29"/>
      <c r="K570" s="15"/>
      <c r="L570" s="15"/>
      <c r="M570" s="15"/>
      <c r="N570" s="15"/>
      <c r="O570" s="15"/>
      <c r="P570" s="15"/>
      <c r="Q570" s="15"/>
      <c r="R570" s="15"/>
      <c r="S570" s="15"/>
      <c r="T570" s="15"/>
      <c r="U570" s="15"/>
      <c r="V570" s="15"/>
      <c r="W570" s="15"/>
      <c r="X570" s="15"/>
      <c r="Y570" s="15"/>
      <c r="Z570" s="15"/>
      <c r="AA570" s="15"/>
      <c r="AB570" s="15"/>
      <c r="AC570" s="15"/>
      <c r="AD570" s="15"/>
    </row>
    <row r="571" spans="1:30">
      <c r="A571" s="14"/>
      <c r="B571" s="14"/>
      <c r="C571" s="14"/>
      <c r="D571" s="14"/>
      <c r="E571" s="15"/>
      <c r="F571" s="15"/>
      <c r="G571" s="15"/>
      <c r="H571" s="15"/>
      <c r="I571" s="15"/>
      <c r="J571" s="29"/>
      <c r="K571" s="15"/>
      <c r="L571" s="15"/>
      <c r="M571" s="15"/>
      <c r="N571" s="15"/>
      <c r="O571" s="15"/>
      <c r="P571" s="15"/>
      <c r="Q571" s="15"/>
      <c r="R571" s="15"/>
      <c r="S571" s="15"/>
      <c r="T571" s="15"/>
      <c r="U571" s="15"/>
      <c r="V571" s="15"/>
      <c r="W571" s="15"/>
      <c r="X571" s="15"/>
      <c r="Y571" s="15"/>
      <c r="Z571" s="15"/>
      <c r="AA571" s="15"/>
      <c r="AB571" s="15"/>
      <c r="AC571" s="15"/>
      <c r="AD571" s="15"/>
    </row>
    <row r="572" spans="1:30">
      <c r="A572" s="14"/>
      <c r="B572" s="14"/>
      <c r="C572" s="14"/>
      <c r="D572" s="14"/>
      <c r="E572" s="15"/>
      <c r="F572" s="15"/>
      <c r="G572" s="15"/>
      <c r="H572" s="15"/>
      <c r="I572" s="15"/>
      <c r="J572" s="29"/>
      <c r="K572" s="15"/>
      <c r="L572" s="15"/>
      <c r="M572" s="15"/>
      <c r="N572" s="15"/>
      <c r="O572" s="15"/>
      <c r="P572" s="15"/>
      <c r="Q572" s="15"/>
      <c r="R572" s="15"/>
      <c r="S572" s="15"/>
      <c r="T572" s="15"/>
      <c r="U572" s="15"/>
      <c r="V572" s="15"/>
      <c r="W572" s="15"/>
      <c r="X572" s="15"/>
      <c r="Y572" s="15"/>
      <c r="Z572" s="15"/>
      <c r="AA572" s="15"/>
      <c r="AB572" s="15"/>
      <c r="AC572" s="15"/>
      <c r="AD572" s="15"/>
    </row>
    <row r="573" spans="1:30">
      <c r="A573" s="14"/>
      <c r="B573" s="14"/>
      <c r="C573" s="14"/>
      <c r="D573" s="14"/>
      <c r="E573" s="15"/>
      <c r="F573" s="15"/>
      <c r="G573" s="15"/>
      <c r="H573" s="15"/>
      <c r="I573" s="15"/>
      <c r="J573" s="29"/>
      <c r="K573" s="15"/>
      <c r="L573" s="15"/>
      <c r="M573" s="15"/>
      <c r="N573" s="15"/>
      <c r="O573" s="15"/>
      <c r="P573" s="15"/>
      <c r="Q573" s="15"/>
      <c r="R573" s="15"/>
      <c r="S573" s="15"/>
      <c r="T573" s="15"/>
      <c r="U573" s="15"/>
      <c r="V573" s="15"/>
      <c r="W573" s="15"/>
      <c r="X573" s="15"/>
      <c r="Y573" s="15"/>
      <c r="Z573" s="15"/>
      <c r="AA573" s="15"/>
      <c r="AB573" s="15"/>
      <c r="AC573" s="15"/>
      <c r="AD573" s="15"/>
    </row>
    <row r="574" spans="1:30">
      <c r="A574" s="14"/>
      <c r="B574" s="14"/>
      <c r="C574" s="14"/>
      <c r="D574" s="14"/>
      <c r="E574" s="15"/>
      <c r="F574" s="15"/>
      <c r="G574" s="15"/>
      <c r="H574" s="15"/>
      <c r="I574" s="15"/>
      <c r="J574" s="29"/>
      <c r="K574" s="15"/>
      <c r="L574" s="15"/>
      <c r="M574" s="15"/>
      <c r="N574" s="15"/>
      <c r="O574" s="15"/>
      <c r="P574" s="15"/>
      <c r="Q574" s="15"/>
      <c r="R574" s="15"/>
      <c r="S574" s="15"/>
      <c r="T574" s="15"/>
      <c r="U574" s="15"/>
      <c r="V574" s="15"/>
      <c r="W574" s="15"/>
      <c r="X574" s="15"/>
      <c r="Y574" s="15"/>
      <c r="Z574" s="15"/>
      <c r="AA574" s="15"/>
      <c r="AB574" s="15"/>
      <c r="AC574" s="15"/>
      <c r="AD574" s="15"/>
    </row>
    <row r="575" spans="1:30">
      <c r="A575" s="14"/>
      <c r="B575" s="14"/>
      <c r="C575" s="14"/>
      <c r="D575" s="14"/>
      <c r="E575" s="15"/>
      <c r="F575" s="15"/>
      <c r="G575" s="15"/>
      <c r="H575" s="15"/>
      <c r="I575" s="15"/>
      <c r="J575" s="29"/>
      <c r="K575" s="15"/>
      <c r="L575" s="15"/>
      <c r="M575" s="15"/>
      <c r="N575" s="15"/>
      <c r="O575" s="15"/>
      <c r="P575" s="15"/>
      <c r="Q575" s="15"/>
      <c r="R575" s="15"/>
      <c r="S575" s="15"/>
      <c r="T575" s="15"/>
      <c r="U575" s="15"/>
      <c r="V575" s="15"/>
      <c r="W575" s="15"/>
      <c r="X575" s="15"/>
      <c r="Y575" s="15"/>
      <c r="Z575" s="15"/>
      <c r="AA575" s="15"/>
      <c r="AB575" s="15"/>
      <c r="AC575" s="15"/>
      <c r="AD575" s="15"/>
    </row>
    <row r="576" spans="1:30">
      <c r="A576" s="14"/>
      <c r="B576" s="14"/>
      <c r="C576" s="14"/>
      <c r="D576" s="14"/>
      <c r="E576" s="15"/>
      <c r="F576" s="15"/>
      <c r="G576" s="15"/>
      <c r="H576" s="15"/>
      <c r="I576" s="15"/>
      <c r="J576" s="29"/>
      <c r="K576" s="15"/>
      <c r="L576" s="15"/>
      <c r="M576" s="15"/>
      <c r="N576" s="15"/>
      <c r="O576" s="15"/>
      <c r="P576" s="15"/>
      <c r="Q576" s="15"/>
      <c r="R576" s="15"/>
      <c r="S576" s="15"/>
      <c r="T576" s="15"/>
      <c r="U576" s="15"/>
      <c r="V576" s="15"/>
      <c r="W576" s="15"/>
      <c r="X576" s="15"/>
      <c r="Y576" s="15"/>
      <c r="Z576" s="15"/>
      <c r="AA576" s="15"/>
      <c r="AB576" s="15"/>
      <c r="AC576" s="15"/>
      <c r="AD576" s="15"/>
    </row>
    <row r="577" spans="1:30">
      <c r="A577" s="14"/>
      <c r="B577" s="14"/>
      <c r="C577" s="14"/>
      <c r="D577" s="14"/>
      <c r="E577" s="15"/>
      <c r="F577" s="15"/>
      <c r="G577" s="15"/>
      <c r="H577" s="15"/>
      <c r="I577" s="15"/>
      <c r="J577" s="29"/>
      <c r="K577" s="15"/>
      <c r="L577" s="15"/>
      <c r="M577" s="15"/>
      <c r="N577" s="15"/>
      <c r="O577" s="15"/>
      <c r="P577" s="15"/>
      <c r="Q577" s="15"/>
      <c r="R577" s="15"/>
      <c r="S577" s="15"/>
      <c r="T577" s="15"/>
      <c r="U577" s="15"/>
      <c r="V577" s="15"/>
      <c r="W577" s="15"/>
      <c r="X577" s="15"/>
      <c r="Y577" s="15"/>
      <c r="Z577" s="15"/>
      <c r="AA577" s="15"/>
      <c r="AB577" s="15"/>
      <c r="AC577" s="15"/>
      <c r="AD577" s="15"/>
    </row>
    <row r="578" spans="1:30">
      <c r="A578" s="14"/>
      <c r="B578" s="14"/>
      <c r="C578" s="14"/>
      <c r="D578" s="14"/>
      <c r="E578" s="15"/>
      <c r="F578" s="15"/>
      <c r="G578" s="15"/>
      <c r="H578" s="15"/>
      <c r="I578" s="15"/>
      <c r="J578" s="29"/>
      <c r="K578" s="15"/>
      <c r="L578" s="15"/>
      <c r="M578" s="15"/>
      <c r="N578" s="15"/>
      <c r="O578" s="15"/>
      <c r="P578" s="15"/>
      <c r="Q578" s="15"/>
      <c r="R578" s="15"/>
      <c r="S578" s="15"/>
      <c r="T578" s="15"/>
      <c r="U578" s="15"/>
      <c r="V578" s="15"/>
      <c r="W578" s="15"/>
      <c r="X578" s="15"/>
      <c r="Y578" s="15"/>
      <c r="Z578" s="15"/>
      <c r="AA578" s="15"/>
      <c r="AB578" s="15"/>
      <c r="AC578" s="15"/>
      <c r="AD578" s="15"/>
    </row>
    <row r="579" spans="1:30">
      <c r="A579" s="14"/>
      <c r="B579" s="14"/>
      <c r="C579" s="14"/>
      <c r="D579" s="14"/>
      <c r="E579" s="15"/>
      <c r="F579" s="15"/>
      <c r="G579" s="15"/>
      <c r="H579" s="15"/>
      <c r="I579" s="15"/>
      <c r="J579" s="29"/>
      <c r="K579" s="15"/>
      <c r="L579" s="15"/>
      <c r="M579" s="15"/>
      <c r="N579" s="15"/>
      <c r="O579" s="15"/>
      <c r="P579" s="15"/>
      <c r="Q579" s="15"/>
      <c r="R579" s="15"/>
      <c r="S579" s="15"/>
      <c r="T579" s="15"/>
      <c r="U579" s="15"/>
      <c r="V579" s="15"/>
      <c r="W579" s="15"/>
      <c r="X579" s="15"/>
      <c r="Y579" s="15"/>
      <c r="Z579" s="15"/>
      <c r="AA579" s="15"/>
      <c r="AB579" s="15"/>
      <c r="AC579" s="15"/>
      <c r="AD579" s="15"/>
    </row>
    <row r="580" spans="1:30">
      <c r="A580" s="14"/>
      <c r="B580" s="14"/>
      <c r="C580" s="14"/>
      <c r="D580" s="14"/>
      <c r="E580" s="15"/>
      <c r="F580" s="15"/>
      <c r="G580" s="15"/>
      <c r="H580" s="15"/>
      <c r="I580" s="15"/>
      <c r="J580" s="29"/>
      <c r="K580" s="15"/>
      <c r="L580" s="15"/>
      <c r="M580" s="15"/>
      <c r="N580" s="15"/>
      <c r="O580" s="15"/>
      <c r="P580" s="15"/>
      <c r="Q580" s="15"/>
      <c r="R580" s="15"/>
      <c r="S580" s="15"/>
      <c r="T580" s="15"/>
      <c r="U580" s="15"/>
      <c r="V580" s="15"/>
      <c r="W580" s="15"/>
      <c r="X580" s="15"/>
      <c r="Y580" s="15"/>
      <c r="Z580" s="15"/>
      <c r="AA580" s="15"/>
      <c r="AB580" s="15"/>
      <c r="AC580" s="15"/>
      <c r="AD580" s="15"/>
    </row>
    <row r="581" spans="1:30">
      <c r="A581" s="14"/>
      <c r="B581" s="14"/>
      <c r="C581" s="14"/>
      <c r="D581" s="14"/>
      <c r="E581" s="15"/>
      <c r="F581" s="15"/>
      <c r="G581" s="15"/>
      <c r="H581" s="15"/>
      <c r="I581" s="15"/>
      <c r="J581" s="29"/>
      <c r="K581" s="15"/>
      <c r="L581" s="15"/>
      <c r="M581" s="15"/>
      <c r="N581" s="15"/>
      <c r="O581" s="15"/>
      <c r="P581" s="15"/>
      <c r="Q581" s="15"/>
      <c r="R581" s="15"/>
      <c r="S581" s="15"/>
      <c r="T581" s="15"/>
      <c r="U581" s="15"/>
      <c r="V581" s="15"/>
      <c r="W581" s="15"/>
      <c r="X581" s="15"/>
      <c r="Y581" s="15"/>
      <c r="Z581" s="15"/>
      <c r="AA581" s="15"/>
      <c r="AB581" s="15"/>
      <c r="AC581" s="15"/>
      <c r="AD581" s="15"/>
    </row>
    <row r="582" spans="1:30">
      <c r="A582" s="14"/>
      <c r="B582" s="14"/>
      <c r="C582" s="14"/>
      <c r="D582" s="14"/>
      <c r="E582" s="15"/>
      <c r="F582" s="15"/>
      <c r="G582" s="15"/>
      <c r="H582" s="15"/>
      <c r="I582" s="15"/>
      <c r="J582" s="29"/>
      <c r="K582" s="15"/>
      <c r="L582" s="15"/>
      <c r="M582" s="15"/>
      <c r="N582" s="15"/>
      <c r="O582" s="15"/>
      <c r="P582" s="15"/>
      <c r="Q582" s="15"/>
      <c r="R582" s="15"/>
      <c r="S582" s="15"/>
      <c r="T582" s="15"/>
      <c r="U582" s="15"/>
      <c r="V582" s="15"/>
      <c r="W582" s="15"/>
      <c r="X582" s="15"/>
      <c r="Y582" s="15"/>
      <c r="Z582" s="15"/>
      <c r="AA582" s="15"/>
      <c r="AB582" s="15"/>
      <c r="AC582" s="15"/>
      <c r="AD582" s="15"/>
    </row>
    <row r="583" spans="1:30">
      <c r="A583" s="14"/>
      <c r="B583" s="14"/>
      <c r="C583" s="14"/>
      <c r="D583" s="14"/>
      <c r="E583" s="15"/>
      <c r="F583" s="15"/>
      <c r="G583" s="15"/>
      <c r="H583" s="15"/>
      <c r="I583" s="15"/>
      <c r="J583" s="29"/>
      <c r="K583" s="15"/>
      <c r="L583" s="15"/>
      <c r="M583" s="15"/>
      <c r="N583" s="15"/>
      <c r="O583" s="15"/>
      <c r="P583" s="15"/>
      <c r="Q583" s="15"/>
      <c r="R583" s="15"/>
      <c r="S583" s="15"/>
      <c r="T583" s="15"/>
      <c r="U583" s="15"/>
      <c r="V583" s="15"/>
      <c r="W583" s="15"/>
      <c r="X583" s="15"/>
      <c r="Y583" s="15"/>
      <c r="Z583" s="15"/>
      <c r="AA583" s="15"/>
      <c r="AB583" s="15"/>
      <c r="AC583" s="15"/>
      <c r="AD583" s="15"/>
    </row>
    <row r="584" spans="1:30">
      <c r="A584" s="14"/>
      <c r="B584" s="14"/>
      <c r="C584" s="14"/>
      <c r="D584" s="14"/>
      <c r="E584" s="15"/>
      <c r="F584" s="15"/>
      <c r="G584" s="15"/>
      <c r="H584" s="15"/>
      <c r="I584" s="15"/>
      <c r="J584" s="29"/>
      <c r="K584" s="15"/>
      <c r="L584" s="15"/>
      <c r="M584" s="15"/>
      <c r="N584" s="15"/>
      <c r="O584" s="15"/>
      <c r="P584" s="15"/>
      <c r="Q584" s="15"/>
      <c r="R584" s="15"/>
      <c r="S584" s="15"/>
      <c r="T584" s="15"/>
      <c r="U584" s="15"/>
      <c r="V584" s="15"/>
      <c r="W584" s="15"/>
      <c r="X584" s="15"/>
      <c r="Y584" s="15"/>
      <c r="Z584" s="15"/>
      <c r="AA584" s="15"/>
      <c r="AB584" s="15"/>
      <c r="AC584" s="15"/>
      <c r="AD584" s="15"/>
    </row>
    <row r="585" spans="1:30">
      <c r="A585" s="14"/>
      <c r="B585" s="14"/>
      <c r="C585" s="14"/>
      <c r="D585" s="14"/>
      <c r="E585" s="15"/>
      <c r="F585" s="15"/>
      <c r="G585" s="15"/>
      <c r="H585" s="15"/>
      <c r="I585" s="15"/>
      <c r="J585" s="29"/>
      <c r="K585" s="15"/>
      <c r="L585" s="15"/>
      <c r="M585" s="15"/>
      <c r="N585" s="15"/>
      <c r="O585" s="15"/>
      <c r="P585" s="15"/>
      <c r="Q585" s="15"/>
      <c r="R585" s="15"/>
      <c r="S585" s="15"/>
      <c r="T585" s="15"/>
      <c r="U585" s="15"/>
      <c r="V585" s="15"/>
      <c r="W585" s="15"/>
      <c r="X585" s="15"/>
      <c r="Y585" s="15"/>
      <c r="Z585" s="15"/>
      <c r="AA585" s="15"/>
      <c r="AB585" s="15"/>
      <c r="AC585" s="15"/>
      <c r="AD585" s="15"/>
    </row>
    <row r="586" spans="1:30">
      <c r="A586" s="14"/>
      <c r="B586" s="14"/>
      <c r="C586" s="14"/>
      <c r="D586" s="14"/>
      <c r="E586" s="15"/>
      <c r="F586" s="15"/>
      <c r="G586" s="15"/>
      <c r="H586" s="15"/>
      <c r="I586" s="15"/>
      <c r="J586" s="29"/>
      <c r="K586" s="15"/>
      <c r="L586" s="15"/>
      <c r="M586" s="15"/>
      <c r="N586" s="15"/>
      <c r="O586" s="15"/>
      <c r="P586" s="15"/>
      <c r="Q586" s="15"/>
      <c r="R586" s="15"/>
      <c r="S586" s="15"/>
      <c r="T586" s="15"/>
      <c r="U586" s="15"/>
      <c r="V586" s="15"/>
      <c r="W586" s="15"/>
      <c r="X586" s="15"/>
      <c r="Y586" s="15"/>
      <c r="Z586" s="15"/>
      <c r="AA586" s="15"/>
      <c r="AB586" s="15"/>
      <c r="AC586" s="15"/>
      <c r="AD586" s="15"/>
    </row>
    <row r="587" spans="1:30">
      <c r="A587" s="14"/>
      <c r="B587" s="14"/>
      <c r="C587" s="14"/>
      <c r="D587" s="14"/>
      <c r="E587" s="15"/>
      <c r="F587" s="15"/>
      <c r="G587" s="15"/>
      <c r="H587" s="15"/>
      <c r="I587" s="15"/>
      <c r="J587" s="29"/>
      <c r="K587" s="15"/>
      <c r="L587" s="15"/>
      <c r="M587" s="15"/>
      <c r="N587" s="15"/>
      <c r="O587" s="15"/>
      <c r="P587" s="15"/>
      <c r="Q587" s="15"/>
      <c r="R587" s="15"/>
      <c r="S587" s="15"/>
      <c r="T587" s="15"/>
      <c r="U587" s="15"/>
      <c r="V587" s="15"/>
      <c r="W587" s="15"/>
      <c r="X587" s="15"/>
      <c r="Y587" s="15"/>
      <c r="Z587" s="15"/>
      <c r="AA587" s="15"/>
      <c r="AB587" s="15"/>
      <c r="AC587" s="15"/>
      <c r="AD587" s="15"/>
    </row>
    <row r="588" spans="1:30">
      <c r="A588" s="14"/>
      <c r="B588" s="14"/>
      <c r="C588" s="14"/>
      <c r="D588" s="14"/>
      <c r="E588" s="15"/>
      <c r="F588" s="15"/>
      <c r="G588" s="15"/>
      <c r="H588" s="15"/>
      <c r="I588" s="15"/>
      <c r="J588" s="29"/>
      <c r="K588" s="15"/>
      <c r="L588" s="15"/>
      <c r="M588" s="15"/>
      <c r="N588" s="15"/>
      <c r="O588" s="15"/>
      <c r="P588" s="15"/>
      <c r="Q588" s="15"/>
      <c r="R588" s="15"/>
      <c r="S588" s="15"/>
      <c r="T588" s="15"/>
      <c r="U588" s="15"/>
      <c r="V588" s="15"/>
      <c r="W588" s="15"/>
      <c r="X588" s="15"/>
      <c r="Y588" s="15"/>
      <c r="Z588" s="15"/>
      <c r="AA588" s="15"/>
      <c r="AB588" s="15"/>
      <c r="AC588" s="15"/>
      <c r="AD588" s="15"/>
    </row>
    <row r="589" spans="1:30">
      <c r="A589" s="14"/>
      <c r="B589" s="14"/>
      <c r="C589" s="14"/>
      <c r="D589" s="14"/>
      <c r="E589" s="15"/>
      <c r="F589" s="15"/>
      <c r="G589" s="15"/>
      <c r="H589" s="15"/>
      <c r="I589" s="15"/>
      <c r="J589" s="29"/>
      <c r="K589" s="15"/>
      <c r="L589" s="15"/>
      <c r="M589" s="15"/>
      <c r="N589" s="15"/>
      <c r="O589" s="15"/>
      <c r="P589" s="15"/>
      <c r="Q589" s="15"/>
      <c r="R589" s="15"/>
      <c r="S589" s="15"/>
      <c r="T589" s="15"/>
      <c r="U589" s="15"/>
      <c r="V589" s="15"/>
      <c r="W589" s="15"/>
      <c r="X589" s="15"/>
      <c r="Y589" s="15"/>
      <c r="Z589" s="15"/>
      <c r="AA589" s="15"/>
      <c r="AB589" s="15"/>
      <c r="AC589" s="15"/>
      <c r="AD589" s="15"/>
    </row>
    <row r="590" spans="1:30">
      <c r="A590" s="14"/>
      <c r="B590" s="14"/>
      <c r="C590" s="14"/>
      <c r="D590" s="14"/>
      <c r="E590" s="15"/>
      <c r="F590" s="15"/>
      <c r="G590" s="15"/>
      <c r="H590" s="15"/>
      <c r="I590" s="15"/>
      <c r="J590" s="29"/>
      <c r="K590" s="15"/>
      <c r="L590" s="15"/>
      <c r="M590" s="15"/>
      <c r="N590" s="15"/>
      <c r="O590" s="15"/>
      <c r="P590" s="15"/>
      <c r="Q590" s="15"/>
      <c r="R590" s="15"/>
      <c r="S590" s="15"/>
      <c r="T590" s="15"/>
      <c r="U590" s="15"/>
      <c r="V590" s="15"/>
      <c r="W590" s="15"/>
      <c r="X590" s="15"/>
      <c r="Y590" s="15"/>
      <c r="Z590" s="15"/>
      <c r="AA590" s="15"/>
      <c r="AB590" s="15"/>
      <c r="AC590" s="15"/>
      <c r="AD590" s="15"/>
    </row>
    <row r="591" spans="1:30">
      <c r="A591" s="14"/>
      <c r="B591" s="14"/>
      <c r="C591" s="14"/>
      <c r="D591" s="14"/>
      <c r="E591" s="15"/>
      <c r="F591" s="15"/>
      <c r="G591" s="15"/>
      <c r="H591" s="15"/>
      <c r="I591" s="15"/>
      <c r="J591" s="29"/>
      <c r="K591" s="15"/>
      <c r="L591" s="15"/>
      <c r="M591" s="15"/>
      <c r="N591" s="15"/>
      <c r="O591" s="15"/>
      <c r="P591" s="15"/>
      <c r="Q591" s="15"/>
      <c r="R591" s="15"/>
      <c r="S591" s="15"/>
      <c r="T591" s="15"/>
      <c r="U591" s="15"/>
      <c r="V591" s="15"/>
      <c r="W591" s="15"/>
      <c r="X591" s="15"/>
      <c r="Y591" s="15"/>
      <c r="Z591" s="15"/>
      <c r="AA591" s="15"/>
      <c r="AB591" s="15"/>
      <c r="AC591" s="15"/>
      <c r="AD591" s="15"/>
    </row>
    <row r="592" spans="1:30">
      <c r="A592" s="14"/>
      <c r="B592" s="14"/>
      <c r="C592" s="14"/>
      <c r="D592" s="14"/>
      <c r="E592" s="15"/>
      <c r="F592" s="15"/>
      <c r="G592" s="15"/>
      <c r="H592" s="15"/>
      <c r="I592" s="15"/>
      <c r="J592" s="29"/>
      <c r="K592" s="15"/>
      <c r="L592" s="15"/>
      <c r="M592" s="15"/>
      <c r="N592" s="15"/>
      <c r="O592" s="15"/>
      <c r="P592" s="15"/>
      <c r="Q592" s="15"/>
      <c r="R592" s="15"/>
      <c r="S592" s="15"/>
      <c r="T592" s="15"/>
      <c r="U592" s="15"/>
      <c r="V592" s="15"/>
      <c r="W592" s="15"/>
      <c r="X592" s="15"/>
      <c r="Y592" s="15"/>
      <c r="Z592" s="15"/>
      <c r="AA592" s="15"/>
      <c r="AB592" s="15"/>
      <c r="AC592" s="15"/>
      <c r="AD592" s="15"/>
    </row>
    <row r="593" spans="1:30">
      <c r="A593" s="14"/>
      <c r="B593" s="14"/>
      <c r="C593" s="14"/>
      <c r="D593" s="14"/>
      <c r="E593" s="15"/>
      <c r="F593" s="15"/>
      <c r="G593" s="15"/>
      <c r="H593" s="15"/>
      <c r="I593" s="15"/>
      <c r="J593" s="29"/>
      <c r="K593" s="15"/>
      <c r="L593" s="15"/>
      <c r="M593" s="15"/>
      <c r="N593" s="15"/>
      <c r="O593" s="15"/>
      <c r="P593" s="15"/>
      <c r="Q593" s="15"/>
      <c r="R593" s="15"/>
      <c r="S593" s="15"/>
      <c r="T593" s="15"/>
      <c r="U593" s="15"/>
      <c r="V593" s="15"/>
      <c r="W593" s="15"/>
      <c r="X593" s="15"/>
      <c r="Y593" s="15"/>
      <c r="Z593" s="15"/>
      <c r="AA593" s="15"/>
      <c r="AB593" s="15"/>
      <c r="AC593" s="15"/>
      <c r="AD593" s="15"/>
    </row>
    <row r="594" spans="1:30">
      <c r="A594" s="14"/>
      <c r="B594" s="14"/>
      <c r="C594" s="14"/>
      <c r="D594" s="14"/>
      <c r="E594" s="15"/>
      <c r="F594" s="15"/>
      <c r="G594" s="15"/>
      <c r="H594" s="15"/>
      <c r="I594" s="15"/>
      <c r="J594" s="29"/>
      <c r="K594" s="15"/>
      <c r="L594" s="15"/>
      <c r="M594" s="15"/>
      <c r="N594" s="15"/>
      <c r="O594" s="15"/>
      <c r="P594" s="15"/>
      <c r="Q594" s="15"/>
      <c r="R594" s="15"/>
      <c r="S594" s="15"/>
      <c r="T594" s="15"/>
      <c r="U594" s="15"/>
      <c r="V594" s="15"/>
      <c r="W594" s="15"/>
      <c r="X594" s="15"/>
      <c r="Y594" s="15"/>
      <c r="Z594" s="15"/>
      <c r="AA594" s="15"/>
      <c r="AB594" s="15"/>
      <c r="AC594" s="15"/>
      <c r="AD594" s="15"/>
    </row>
    <row r="595" spans="1:30">
      <c r="A595" s="14"/>
      <c r="B595" s="14"/>
      <c r="C595" s="14"/>
      <c r="D595" s="14"/>
      <c r="E595" s="15"/>
      <c r="F595" s="15"/>
      <c r="G595" s="15"/>
      <c r="H595" s="15"/>
      <c r="I595" s="15"/>
      <c r="J595" s="29"/>
      <c r="K595" s="15"/>
      <c r="L595" s="15"/>
      <c r="M595" s="15"/>
      <c r="N595" s="15"/>
      <c r="O595" s="15"/>
      <c r="P595" s="15"/>
      <c r="Q595" s="15"/>
      <c r="R595" s="15"/>
      <c r="S595" s="15"/>
      <c r="T595" s="15"/>
      <c r="U595" s="15"/>
      <c r="V595" s="15"/>
      <c r="W595" s="15"/>
      <c r="X595" s="15"/>
      <c r="Y595" s="15"/>
      <c r="Z595" s="15"/>
      <c r="AA595" s="15"/>
      <c r="AB595" s="15"/>
      <c r="AC595" s="15"/>
      <c r="AD595" s="15"/>
    </row>
    <row r="596" spans="1:30">
      <c r="A596" s="14"/>
      <c r="B596" s="14"/>
      <c r="C596" s="14"/>
      <c r="D596" s="14"/>
      <c r="E596" s="15"/>
      <c r="F596" s="15"/>
      <c r="G596" s="15"/>
      <c r="H596" s="15"/>
      <c r="I596" s="15"/>
      <c r="J596" s="29"/>
      <c r="K596" s="15"/>
      <c r="L596" s="15"/>
      <c r="M596" s="15"/>
      <c r="N596" s="15"/>
      <c r="O596" s="15"/>
      <c r="P596" s="15"/>
      <c r="Q596" s="15"/>
      <c r="R596" s="15"/>
      <c r="S596" s="15"/>
      <c r="T596" s="15"/>
      <c r="U596" s="15"/>
      <c r="V596" s="15"/>
      <c r="W596" s="15"/>
      <c r="X596" s="15"/>
      <c r="Y596" s="15"/>
      <c r="Z596" s="15"/>
      <c r="AA596" s="15"/>
      <c r="AB596" s="15"/>
      <c r="AC596" s="15"/>
      <c r="AD596" s="15"/>
    </row>
    <row r="597" spans="1:30">
      <c r="A597" s="14"/>
      <c r="B597" s="14"/>
      <c r="C597" s="14"/>
      <c r="D597" s="14"/>
      <c r="E597" s="15"/>
      <c r="F597" s="15"/>
      <c r="G597" s="15"/>
      <c r="H597" s="15"/>
      <c r="I597" s="15"/>
      <c r="J597" s="29"/>
      <c r="K597" s="15"/>
      <c r="L597" s="15"/>
      <c r="M597" s="15"/>
      <c r="N597" s="15"/>
      <c r="O597" s="15"/>
      <c r="P597" s="15"/>
      <c r="Q597" s="15"/>
      <c r="R597" s="15"/>
      <c r="S597" s="15"/>
      <c r="T597" s="15"/>
      <c r="U597" s="15"/>
      <c r="V597" s="15"/>
      <c r="W597" s="15"/>
      <c r="X597" s="15"/>
      <c r="Y597" s="15"/>
      <c r="Z597" s="15"/>
      <c r="AA597" s="15"/>
      <c r="AB597" s="15"/>
      <c r="AC597" s="15"/>
      <c r="AD597" s="15"/>
    </row>
    <row r="598" spans="1:30">
      <c r="A598" s="14"/>
      <c r="B598" s="14"/>
      <c r="C598" s="14"/>
      <c r="D598" s="14"/>
      <c r="E598" s="15"/>
      <c r="F598" s="15"/>
      <c r="G598" s="15"/>
      <c r="H598" s="15"/>
      <c r="I598" s="15"/>
      <c r="J598" s="29"/>
      <c r="K598" s="15"/>
      <c r="L598" s="15"/>
      <c r="M598" s="15"/>
      <c r="N598" s="15"/>
      <c r="O598" s="15"/>
      <c r="P598" s="15"/>
      <c r="Q598" s="15"/>
      <c r="R598" s="15"/>
      <c r="S598" s="15"/>
      <c r="T598" s="15"/>
      <c r="U598" s="15"/>
      <c r="V598" s="15"/>
      <c r="W598" s="15"/>
      <c r="X598" s="15"/>
      <c r="Y598" s="15"/>
      <c r="Z598" s="15"/>
      <c r="AA598" s="15"/>
      <c r="AB598" s="15"/>
      <c r="AC598" s="15"/>
      <c r="AD598" s="15"/>
    </row>
    <row r="599" spans="1:30">
      <c r="A599" s="14"/>
      <c r="B599" s="14"/>
      <c r="C599" s="14"/>
      <c r="D599" s="14"/>
      <c r="E599" s="15"/>
      <c r="F599" s="15"/>
      <c r="G599" s="15"/>
      <c r="H599" s="15"/>
      <c r="I599" s="15"/>
      <c r="J599" s="29"/>
      <c r="K599" s="15"/>
      <c r="L599" s="15"/>
      <c r="M599" s="15"/>
      <c r="N599" s="15"/>
      <c r="O599" s="15"/>
      <c r="P599" s="15"/>
      <c r="Q599" s="15"/>
      <c r="R599" s="15"/>
      <c r="S599" s="15"/>
      <c r="T599" s="15"/>
      <c r="U599" s="15"/>
      <c r="V599" s="15"/>
      <c r="W599" s="15"/>
      <c r="X599" s="15"/>
      <c r="Y599" s="15"/>
      <c r="Z599" s="15"/>
      <c r="AA599" s="15"/>
      <c r="AB599" s="15"/>
      <c r="AC599" s="15"/>
      <c r="AD599" s="15"/>
    </row>
    <row r="600" spans="1:30">
      <c r="A600" s="14"/>
      <c r="B600" s="14"/>
      <c r="C600" s="14"/>
      <c r="D600" s="14"/>
      <c r="E600" s="15"/>
      <c r="F600" s="15"/>
      <c r="G600" s="15"/>
      <c r="H600" s="15"/>
      <c r="I600" s="15"/>
      <c r="J600" s="29"/>
      <c r="K600" s="15"/>
      <c r="L600" s="15"/>
      <c r="M600" s="15"/>
      <c r="N600" s="15"/>
      <c r="O600" s="15"/>
      <c r="P600" s="15"/>
      <c r="Q600" s="15"/>
      <c r="R600" s="15"/>
      <c r="S600" s="15"/>
      <c r="T600" s="15"/>
      <c r="U600" s="15"/>
      <c r="V600" s="15"/>
      <c r="W600" s="15"/>
      <c r="X600" s="15"/>
      <c r="Y600" s="15"/>
      <c r="Z600" s="15"/>
      <c r="AA600" s="15"/>
      <c r="AB600" s="15"/>
      <c r="AC600" s="15"/>
      <c r="AD600" s="15"/>
    </row>
    <row r="601" spans="1:30">
      <c r="A601" s="14"/>
      <c r="B601" s="14"/>
      <c r="C601" s="14"/>
      <c r="D601" s="14"/>
      <c r="E601" s="15"/>
      <c r="F601" s="15"/>
      <c r="G601" s="15"/>
      <c r="H601" s="15"/>
      <c r="I601" s="15"/>
      <c r="J601" s="29"/>
      <c r="K601" s="15"/>
      <c r="L601" s="15"/>
      <c r="M601" s="15"/>
      <c r="N601" s="15"/>
      <c r="O601" s="15"/>
      <c r="P601" s="15"/>
      <c r="Q601" s="15"/>
      <c r="R601" s="15"/>
      <c r="S601" s="15"/>
      <c r="T601" s="15"/>
      <c r="U601" s="15"/>
      <c r="V601" s="15"/>
      <c r="W601" s="15"/>
      <c r="X601" s="15"/>
      <c r="Y601" s="15"/>
      <c r="Z601" s="15"/>
      <c r="AA601" s="15"/>
      <c r="AB601" s="15"/>
      <c r="AC601" s="15"/>
      <c r="AD601" s="15"/>
    </row>
    <row r="602" spans="1:30">
      <c r="A602" s="14"/>
      <c r="B602" s="14"/>
      <c r="C602" s="14"/>
      <c r="D602" s="14"/>
      <c r="E602" s="15"/>
      <c r="F602" s="15"/>
      <c r="G602" s="15"/>
      <c r="H602" s="15"/>
      <c r="I602" s="15"/>
      <c r="J602" s="29"/>
      <c r="K602" s="15"/>
      <c r="L602" s="15"/>
      <c r="M602" s="15"/>
      <c r="N602" s="15"/>
      <c r="O602" s="15"/>
      <c r="P602" s="15"/>
      <c r="Q602" s="15"/>
      <c r="R602" s="15"/>
      <c r="S602" s="15"/>
      <c r="T602" s="15"/>
      <c r="U602" s="15"/>
      <c r="V602" s="15"/>
      <c r="W602" s="15"/>
      <c r="X602" s="15"/>
      <c r="Y602" s="15"/>
      <c r="Z602" s="15"/>
      <c r="AA602" s="15"/>
      <c r="AB602" s="15"/>
      <c r="AC602" s="15"/>
      <c r="AD602" s="15"/>
    </row>
    <row r="603" spans="1:30">
      <c r="A603" s="14"/>
      <c r="B603" s="14"/>
      <c r="C603" s="14"/>
      <c r="D603" s="14"/>
      <c r="E603" s="15"/>
      <c r="F603" s="15"/>
      <c r="G603" s="15"/>
      <c r="H603" s="15"/>
      <c r="I603" s="15"/>
      <c r="J603" s="29"/>
      <c r="K603" s="15"/>
      <c r="L603" s="15"/>
      <c r="M603" s="15"/>
      <c r="N603" s="15"/>
      <c r="O603" s="15"/>
      <c r="P603" s="15"/>
      <c r="Q603" s="15"/>
      <c r="R603" s="15"/>
      <c r="S603" s="15"/>
      <c r="T603" s="15"/>
      <c r="U603" s="15"/>
      <c r="V603" s="15"/>
      <c r="W603" s="15"/>
      <c r="X603" s="15"/>
      <c r="Y603" s="15"/>
      <c r="Z603" s="15"/>
      <c r="AA603" s="15"/>
      <c r="AB603" s="15"/>
      <c r="AC603" s="15"/>
      <c r="AD603" s="15"/>
    </row>
    <row r="604" spans="1:30">
      <c r="A604" s="14"/>
      <c r="B604" s="14"/>
      <c r="C604" s="14"/>
      <c r="D604" s="14"/>
      <c r="E604" s="15"/>
      <c r="F604" s="15"/>
      <c r="G604" s="15"/>
      <c r="H604" s="15"/>
      <c r="I604" s="15"/>
      <c r="J604" s="29"/>
      <c r="K604" s="15"/>
      <c r="L604" s="15"/>
      <c r="M604" s="15"/>
      <c r="N604" s="15"/>
      <c r="O604" s="15"/>
      <c r="P604" s="15"/>
      <c r="Q604" s="15"/>
      <c r="R604" s="15"/>
      <c r="S604" s="15"/>
      <c r="T604" s="15"/>
      <c r="U604" s="15"/>
      <c r="V604" s="15"/>
      <c r="W604" s="15"/>
      <c r="X604" s="15"/>
      <c r="Y604" s="15"/>
      <c r="Z604" s="15"/>
      <c r="AA604" s="15"/>
      <c r="AB604" s="15"/>
      <c r="AC604" s="15"/>
      <c r="AD604" s="15"/>
    </row>
    <row r="605" spans="1:30">
      <c r="A605" s="14"/>
      <c r="B605" s="14"/>
      <c r="C605" s="14"/>
      <c r="D605" s="14"/>
      <c r="E605" s="15"/>
      <c r="F605" s="15"/>
      <c r="G605" s="15"/>
      <c r="H605" s="15"/>
      <c r="I605" s="15"/>
      <c r="J605" s="29"/>
      <c r="K605" s="15"/>
      <c r="L605" s="15"/>
      <c r="M605" s="15"/>
      <c r="N605" s="15"/>
      <c r="O605" s="15"/>
      <c r="P605" s="15"/>
      <c r="Q605" s="15"/>
      <c r="R605" s="15"/>
      <c r="S605" s="15"/>
      <c r="T605" s="15"/>
      <c r="U605" s="15"/>
      <c r="V605" s="15"/>
      <c r="W605" s="15"/>
      <c r="X605" s="15"/>
      <c r="Y605" s="15"/>
      <c r="Z605" s="15"/>
      <c r="AA605" s="15"/>
      <c r="AB605" s="15"/>
      <c r="AC605" s="15"/>
      <c r="AD605" s="15"/>
    </row>
    <row r="606" spans="1:30">
      <c r="A606" s="14"/>
      <c r="B606" s="14"/>
      <c r="C606" s="14"/>
      <c r="D606" s="14"/>
      <c r="E606" s="15"/>
      <c r="F606" s="15"/>
      <c r="G606" s="15"/>
      <c r="H606" s="15"/>
      <c r="I606" s="15"/>
      <c r="J606" s="29"/>
      <c r="K606" s="15"/>
      <c r="L606" s="15"/>
      <c r="M606" s="15"/>
      <c r="N606" s="15"/>
      <c r="O606" s="15"/>
      <c r="P606" s="15"/>
      <c r="Q606" s="15"/>
      <c r="R606" s="15"/>
      <c r="S606" s="15"/>
      <c r="T606" s="15"/>
      <c r="U606" s="15"/>
      <c r="V606" s="15"/>
      <c r="W606" s="15"/>
      <c r="X606" s="15"/>
      <c r="Y606" s="15"/>
      <c r="Z606" s="15"/>
      <c r="AA606" s="15"/>
      <c r="AB606" s="15"/>
      <c r="AC606" s="15"/>
      <c r="AD606" s="15"/>
    </row>
    <row r="607" spans="1:30">
      <c r="A607" s="14"/>
      <c r="B607" s="14"/>
      <c r="C607" s="14"/>
      <c r="D607" s="14"/>
      <c r="E607" s="15"/>
      <c r="F607" s="15"/>
      <c r="G607" s="15"/>
      <c r="H607" s="15"/>
      <c r="I607" s="15"/>
      <c r="J607" s="29"/>
      <c r="K607" s="15"/>
      <c r="L607" s="15"/>
      <c r="M607" s="15"/>
      <c r="N607" s="15"/>
      <c r="O607" s="15"/>
      <c r="P607" s="15"/>
      <c r="Q607" s="15"/>
      <c r="R607" s="15"/>
      <c r="S607" s="15"/>
      <c r="T607" s="15"/>
      <c r="U607" s="15"/>
      <c r="V607" s="15"/>
      <c r="W607" s="15"/>
      <c r="X607" s="15"/>
      <c r="Y607" s="15"/>
      <c r="Z607" s="15"/>
      <c r="AA607" s="15"/>
      <c r="AB607" s="15"/>
      <c r="AC607" s="15"/>
      <c r="AD607" s="15"/>
    </row>
    <row r="608" spans="1:30">
      <c r="A608" s="14"/>
      <c r="B608" s="14"/>
      <c r="C608" s="14"/>
      <c r="D608" s="14"/>
      <c r="E608" s="15"/>
      <c r="F608" s="15"/>
      <c r="G608" s="15"/>
      <c r="H608" s="15"/>
      <c r="I608" s="15"/>
      <c r="J608" s="29"/>
      <c r="K608" s="15"/>
      <c r="L608" s="15"/>
      <c r="M608" s="15"/>
      <c r="N608" s="15"/>
      <c r="O608" s="15"/>
      <c r="P608" s="15"/>
      <c r="Q608" s="15"/>
      <c r="R608" s="15"/>
      <c r="S608" s="15"/>
      <c r="T608" s="15"/>
      <c r="U608" s="15"/>
      <c r="V608" s="15"/>
      <c r="W608" s="15"/>
      <c r="X608" s="15"/>
      <c r="Y608" s="15"/>
      <c r="Z608" s="15"/>
      <c r="AA608" s="15"/>
      <c r="AB608" s="15"/>
      <c r="AC608" s="15"/>
      <c r="AD608" s="15"/>
    </row>
    <row r="609" spans="1:30">
      <c r="A609" s="14"/>
      <c r="B609" s="14"/>
      <c r="C609" s="14"/>
      <c r="D609" s="14"/>
      <c r="E609" s="15"/>
      <c r="F609" s="15"/>
      <c r="G609" s="15"/>
      <c r="H609" s="15"/>
      <c r="I609" s="15"/>
      <c r="J609" s="29"/>
      <c r="K609" s="15"/>
      <c r="L609" s="15"/>
      <c r="M609" s="15"/>
      <c r="N609" s="15"/>
      <c r="O609" s="15"/>
      <c r="P609" s="15"/>
      <c r="Q609" s="15"/>
      <c r="R609" s="15"/>
      <c r="S609" s="15"/>
      <c r="T609" s="15"/>
      <c r="U609" s="15"/>
      <c r="V609" s="15"/>
      <c r="W609" s="15"/>
      <c r="X609" s="15"/>
      <c r="Y609" s="15"/>
      <c r="Z609" s="15"/>
      <c r="AA609" s="15"/>
      <c r="AB609" s="15"/>
      <c r="AC609" s="15"/>
      <c r="AD609" s="15"/>
    </row>
    <row r="610" spans="1:30">
      <c r="A610" s="14"/>
      <c r="B610" s="14"/>
      <c r="C610" s="14"/>
      <c r="D610" s="14"/>
      <c r="E610" s="15"/>
      <c r="F610" s="15"/>
      <c r="G610" s="15"/>
      <c r="H610" s="15"/>
      <c r="I610" s="15"/>
      <c r="J610" s="29"/>
      <c r="K610" s="15"/>
      <c r="L610" s="15"/>
      <c r="M610" s="15"/>
      <c r="N610" s="15"/>
      <c r="O610" s="15"/>
      <c r="P610" s="15"/>
      <c r="Q610" s="15"/>
      <c r="R610" s="15"/>
      <c r="S610" s="15"/>
      <c r="T610" s="15"/>
      <c r="U610" s="15"/>
      <c r="V610" s="15"/>
      <c r="W610" s="15"/>
      <c r="X610" s="15"/>
      <c r="Y610" s="15"/>
      <c r="Z610" s="15"/>
      <c r="AA610" s="15"/>
      <c r="AB610" s="15"/>
      <c r="AC610" s="15"/>
      <c r="AD610" s="15"/>
    </row>
    <row r="611" spans="1:30">
      <c r="A611" s="14"/>
      <c r="B611" s="14"/>
      <c r="C611" s="14"/>
      <c r="D611" s="14"/>
      <c r="E611" s="15"/>
      <c r="F611" s="15"/>
      <c r="G611" s="15"/>
      <c r="H611" s="15"/>
      <c r="I611" s="15"/>
      <c r="J611" s="29"/>
      <c r="K611" s="15"/>
      <c r="L611" s="15"/>
      <c r="M611" s="15"/>
      <c r="N611" s="15"/>
      <c r="O611" s="15"/>
      <c r="P611" s="15"/>
      <c r="Q611" s="15"/>
      <c r="R611" s="15"/>
      <c r="S611" s="15"/>
      <c r="T611" s="15"/>
      <c r="U611" s="15"/>
      <c r="V611" s="15"/>
      <c r="W611" s="15"/>
      <c r="X611" s="15"/>
      <c r="Y611" s="15"/>
      <c r="Z611" s="15"/>
      <c r="AA611" s="15"/>
      <c r="AB611" s="15"/>
      <c r="AC611" s="15"/>
      <c r="AD611" s="15"/>
    </row>
    <row r="612" spans="1:30">
      <c r="A612" s="14"/>
      <c r="B612" s="14"/>
      <c r="C612" s="14"/>
      <c r="D612" s="14"/>
      <c r="E612" s="15"/>
      <c r="F612" s="15"/>
      <c r="G612" s="15"/>
      <c r="H612" s="15"/>
      <c r="I612" s="15"/>
      <c r="J612" s="29"/>
      <c r="K612" s="15"/>
      <c r="L612" s="15"/>
      <c r="M612" s="15"/>
      <c r="N612" s="15"/>
      <c r="O612" s="15"/>
      <c r="P612" s="15"/>
      <c r="Q612" s="15"/>
      <c r="R612" s="15"/>
      <c r="S612" s="15"/>
      <c r="T612" s="15"/>
      <c r="U612" s="15"/>
      <c r="V612" s="15"/>
      <c r="W612" s="15"/>
      <c r="X612" s="15"/>
      <c r="Y612" s="15"/>
      <c r="Z612" s="15"/>
      <c r="AA612" s="15"/>
      <c r="AB612" s="15"/>
      <c r="AC612" s="15"/>
      <c r="AD612" s="15"/>
    </row>
    <row r="613" spans="1:30">
      <c r="A613" s="14"/>
      <c r="B613" s="14"/>
      <c r="C613" s="14"/>
      <c r="D613" s="14"/>
      <c r="E613" s="15"/>
      <c r="F613" s="15"/>
      <c r="G613" s="15"/>
      <c r="H613" s="15"/>
      <c r="I613" s="15"/>
      <c r="J613" s="29"/>
      <c r="K613" s="15"/>
      <c r="L613" s="15"/>
      <c r="M613" s="15"/>
      <c r="N613" s="15"/>
      <c r="O613" s="15"/>
      <c r="P613" s="15"/>
      <c r="Q613" s="15"/>
      <c r="R613" s="15"/>
      <c r="S613" s="15"/>
      <c r="T613" s="15"/>
      <c r="U613" s="15"/>
      <c r="V613" s="15"/>
      <c r="W613" s="15"/>
      <c r="X613" s="15"/>
      <c r="Y613" s="15"/>
      <c r="Z613" s="15"/>
      <c r="AA613" s="15"/>
      <c r="AB613" s="15"/>
      <c r="AC613" s="15"/>
      <c r="AD613" s="15"/>
    </row>
    <row r="614" spans="1:30">
      <c r="A614" s="14"/>
      <c r="B614" s="14"/>
      <c r="C614" s="14"/>
      <c r="D614" s="14"/>
      <c r="E614" s="15"/>
      <c r="F614" s="15"/>
      <c r="G614" s="15"/>
      <c r="H614" s="15"/>
      <c r="I614" s="15"/>
      <c r="J614" s="29"/>
      <c r="K614" s="15"/>
      <c r="L614" s="15"/>
      <c r="M614" s="15"/>
      <c r="N614" s="15"/>
      <c r="O614" s="15"/>
      <c r="P614" s="15"/>
      <c r="Q614" s="15"/>
      <c r="R614" s="15"/>
      <c r="S614" s="15"/>
      <c r="T614" s="15"/>
      <c r="U614" s="15"/>
      <c r="V614" s="15"/>
      <c r="W614" s="15"/>
      <c r="X614" s="15"/>
      <c r="Y614" s="15"/>
      <c r="Z614" s="15"/>
      <c r="AA614" s="15"/>
      <c r="AB614" s="15"/>
      <c r="AC614" s="15"/>
      <c r="AD614" s="15"/>
    </row>
    <row r="615" spans="1:30">
      <c r="A615" s="14"/>
      <c r="B615" s="14"/>
      <c r="C615" s="14"/>
      <c r="D615" s="14"/>
      <c r="E615" s="15"/>
      <c r="F615" s="15"/>
      <c r="G615" s="15"/>
      <c r="H615" s="15"/>
      <c r="I615" s="15"/>
      <c r="J615" s="29"/>
      <c r="K615" s="15"/>
      <c r="L615" s="15"/>
      <c r="M615" s="15"/>
      <c r="N615" s="15"/>
      <c r="O615" s="15"/>
      <c r="P615" s="15"/>
      <c r="Q615" s="15"/>
      <c r="R615" s="15"/>
      <c r="S615" s="15"/>
      <c r="T615" s="15"/>
      <c r="U615" s="15"/>
      <c r="V615" s="15"/>
      <c r="W615" s="15"/>
      <c r="X615" s="15"/>
      <c r="Y615" s="15"/>
      <c r="Z615" s="15"/>
      <c r="AA615" s="15"/>
      <c r="AB615" s="15"/>
      <c r="AC615" s="15"/>
      <c r="AD615" s="15"/>
    </row>
    <row r="616" spans="1:30">
      <c r="A616" s="14"/>
      <c r="B616" s="14"/>
      <c r="C616" s="14"/>
      <c r="D616" s="14"/>
      <c r="E616" s="15"/>
      <c r="F616" s="15"/>
      <c r="G616" s="15"/>
      <c r="H616" s="15"/>
      <c r="I616" s="15"/>
      <c r="J616" s="29"/>
      <c r="K616" s="15"/>
      <c r="L616" s="15"/>
      <c r="M616" s="15"/>
      <c r="N616" s="15"/>
      <c r="O616" s="15"/>
      <c r="P616" s="15"/>
      <c r="Q616" s="15"/>
      <c r="R616" s="15"/>
      <c r="S616" s="15"/>
      <c r="T616" s="15"/>
      <c r="U616" s="15"/>
      <c r="V616" s="15"/>
      <c r="W616" s="15"/>
      <c r="X616" s="15"/>
      <c r="Y616" s="15"/>
      <c r="Z616" s="15"/>
      <c r="AA616" s="15"/>
      <c r="AB616" s="15"/>
      <c r="AC616" s="15"/>
      <c r="AD616" s="15"/>
    </row>
    <row r="617" spans="1:30">
      <c r="A617" s="14"/>
      <c r="B617" s="14"/>
      <c r="C617" s="14"/>
      <c r="D617" s="14"/>
      <c r="E617" s="15"/>
      <c r="F617" s="15"/>
      <c r="G617" s="15"/>
      <c r="H617" s="15"/>
      <c r="I617" s="15"/>
      <c r="J617" s="29"/>
      <c r="K617" s="15"/>
      <c r="L617" s="15"/>
      <c r="M617" s="15"/>
      <c r="N617" s="15"/>
      <c r="O617" s="15"/>
      <c r="P617" s="15"/>
      <c r="Q617" s="15"/>
      <c r="R617" s="15"/>
      <c r="S617" s="15"/>
      <c r="T617" s="15"/>
      <c r="U617" s="15"/>
      <c r="V617" s="15"/>
      <c r="W617" s="15"/>
      <c r="X617" s="15"/>
      <c r="Y617" s="15"/>
      <c r="Z617" s="15"/>
      <c r="AA617" s="15"/>
      <c r="AB617" s="15"/>
      <c r="AC617" s="15"/>
      <c r="AD617" s="15"/>
    </row>
    <row r="618" spans="1:30">
      <c r="A618" s="14"/>
      <c r="B618" s="14"/>
      <c r="C618" s="14"/>
      <c r="D618" s="14"/>
      <c r="E618" s="15"/>
      <c r="F618" s="15"/>
      <c r="G618" s="15"/>
      <c r="H618" s="15"/>
      <c r="I618" s="15"/>
      <c r="J618" s="29"/>
      <c r="K618" s="15"/>
      <c r="L618" s="15"/>
      <c r="M618" s="15"/>
      <c r="N618" s="15"/>
      <c r="O618" s="15"/>
      <c r="P618" s="15"/>
      <c r="Q618" s="15"/>
      <c r="R618" s="15"/>
      <c r="S618" s="15"/>
      <c r="T618" s="15"/>
      <c r="U618" s="15"/>
      <c r="V618" s="15"/>
      <c r="W618" s="15"/>
      <c r="X618" s="15"/>
      <c r="Y618" s="15"/>
      <c r="Z618" s="15"/>
      <c r="AA618" s="15"/>
      <c r="AB618" s="15"/>
      <c r="AC618" s="15"/>
      <c r="AD618" s="15"/>
    </row>
    <row r="619" spans="1:30">
      <c r="A619" s="14"/>
      <c r="B619" s="14"/>
      <c r="C619" s="14"/>
      <c r="D619" s="14"/>
      <c r="E619" s="15"/>
      <c r="F619" s="15"/>
      <c r="G619" s="15"/>
      <c r="H619" s="15"/>
      <c r="I619" s="15"/>
      <c r="J619" s="29"/>
      <c r="K619" s="15"/>
      <c r="L619" s="15"/>
      <c r="M619" s="15"/>
      <c r="N619" s="15"/>
      <c r="O619" s="15"/>
      <c r="P619" s="15"/>
      <c r="Q619" s="15"/>
      <c r="R619" s="15"/>
      <c r="S619" s="15"/>
      <c r="T619" s="15"/>
      <c r="U619" s="15"/>
      <c r="V619" s="15"/>
      <c r="W619" s="15"/>
      <c r="X619" s="15"/>
      <c r="Y619" s="15"/>
      <c r="Z619" s="15"/>
      <c r="AA619" s="15"/>
      <c r="AB619" s="15"/>
      <c r="AC619" s="15"/>
      <c r="AD619" s="15"/>
    </row>
    <row r="620" spans="1:30">
      <c r="A620" s="14"/>
      <c r="B620" s="14"/>
      <c r="C620" s="14"/>
      <c r="D620" s="14"/>
      <c r="E620" s="15"/>
      <c r="F620" s="15"/>
      <c r="G620" s="15"/>
      <c r="H620" s="15"/>
      <c r="I620" s="15"/>
      <c r="J620" s="29"/>
      <c r="K620" s="15"/>
      <c r="L620" s="15"/>
      <c r="M620" s="15"/>
      <c r="N620" s="15"/>
      <c r="O620" s="15"/>
      <c r="P620" s="15"/>
      <c r="Q620" s="15"/>
      <c r="R620" s="15"/>
      <c r="S620" s="15"/>
      <c r="T620" s="15"/>
      <c r="U620" s="15"/>
      <c r="V620" s="15"/>
      <c r="W620" s="15"/>
      <c r="X620" s="15"/>
      <c r="Y620" s="15"/>
      <c r="Z620" s="15"/>
      <c r="AA620" s="15"/>
      <c r="AB620" s="15"/>
      <c r="AC620" s="15"/>
      <c r="AD620" s="15"/>
    </row>
    <row r="621" spans="1:30">
      <c r="A621" s="14"/>
      <c r="B621" s="14"/>
      <c r="C621" s="14"/>
      <c r="D621" s="14"/>
      <c r="E621" s="15"/>
      <c r="F621" s="15"/>
      <c r="G621" s="15"/>
      <c r="H621" s="15"/>
      <c r="I621" s="15"/>
      <c r="J621" s="29"/>
      <c r="K621" s="15"/>
      <c r="L621" s="15"/>
      <c r="M621" s="15"/>
      <c r="N621" s="15"/>
      <c r="O621" s="15"/>
      <c r="P621" s="15"/>
      <c r="Q621" s="15"/>
      <c r="R621" s="15"/>
      <c r="S621" s="15"/>
      <c r="T621" s="15"/>
      <c r="U621" s="15"/>
      <c r="V621" s="15"/>
      <c r="W621" s="15"/>
      <c r="X621" s="15"/>
      <c r="Y621" s="15"/>
      <c r="Z621" s="15"/>
      <c r="AA621" s="15"/>
      <c r="AB621" s="15"/>
      <c r="AC621" s="15"/>
      <c r="AD621" s="15"/>
    </row>
    <row r="622" spans="1:30">
      <c r="A622" s="14"/>
      <c r="B622" s="14"/>
      <c r="C622" s="14"/>
      <c r="D622" s="14"/>
      <c r="E622" s="15"/>
      <c r="F622" s="15"/>
      <c r="G622" s="15"/>
      <c r="H622" s="15"/>
      <c r="I622" s="15"/>
      <c r="J622" s="29"/>
      <c r="K622" s="15"/>
      <c r="L622" s="15"/>
      <c r="M622" s="15"/>
      <c r="N622" s="15"/>
      <c r="O622" s="15"/>
      <c r="P622" s="15"/>
      <c r="Q622" s="15"/>
      <c r="R622" s="15"/>
      <c r="S622" s="15"/>
      <c r="T622" s="15"/>
      <c r="U622" s="15"/>
      <c r="V622" s="15"/>
      <c r="W622" s="15"/>
      <c r="X622" s="15"/>
      <c r="Y622" s="15"/>
      <c r="Z622" s="15"/>
      <c r="AA622" s="15"/>
      <c r="AB622" s="15"/>
      <c r="AC622" s="15"/>
      <c r="AD622" s="15"/>
    </row>
    <row r="623" spans="1:30">
      <c r="A623" s="14"/>
      <c r="B623" s="14"/>
      <c r="C623" s="14"/>
      <c r="D623" s="14"/>
      <c r="E623" s="15"/>
      <c r="F623" s="15"/>
      <c r="G623" s="15"/>
      <c r="H623" s="15"/>
      <c r="I623" s="15"/>
      <c r="J623" s="29"/>
      <c r="K623" s="15"/>
      <c r="L623" s="15"/>
      <c r="M623" s="15"/>
      <c r="N623" s="15"/>
      <c r="O623" s="15"/>
      <c r="P623" s="15"/>
      <c r="Q623" s="15"/>
      <c r="R623" s="15"/>
      <c r="S623" s="15"/>
      <c r="T623" s="15"/>
      <c r="U623" s="15"/>
      <c r="V623" s="15"/>
      <c r="W623" s="15"/>
      <c r="X623" s="15"/>
      <c r="Y623" s="15"/>
      <c r="Z623" s="15"/>
      <c r="AA623" s="15"/>
      <c r="AB623" s="15"/>
      <c r="AC623" s="15"/>
      <c r="AD623" s="15"/>
    </row>
    <row r="624" spans="1:30">
      <c r="A624" s="14"/>
      <c r="B624" s="14"/>
      <c r="C624" s="14"/>
      <c r="D624" s="14"/>
      <c r="E624" s="15"/>
      <c r="F624" s="15"/>
      <c r="G624" s="15"/>
      <c r="H624" s="15"/>
      <c r="I624" s="15"/>
      <c r="J624" s="29"/>
      <c r="K624" s="15"/>
      <c r="L624" s="15"/>
      <c r="M624" s="15"/>
      <c r="N624" s="15"/>
      <c r="O624" s="15"/>
      <c r="P624" s="15"/>
      <c r="Q624" s="15"/>
      <c r="R624" s="15"/>
      <c r="S624" s="15"/>
      <c r="T624" s="15"/>
      <c r="U624" s="15"/>
      <c r="V624" s="15"/>
      <c r="W624" s="15"/>
      <c r="X624" s="15"/>
      <c r="Y624" s="15"/>
      <c r="Z624" s="15"/>
      <c r="AA624" s="15"/>
      <c r="AB624" s="15"/>
      <c r="AC624" s="15"/>
      <c r="AD624" s="15"/>
    </row>
    <row r="625" spans="1:30">
      <c r="A625" s="14"/>
      <c r="B625" s="14"/>
      <c r="C625" s="14"/>
      <c r="D625" s="14"/>
      <c r="E625" s="15"/>
      <c r="F625" s="15"/>
      <c r="G625" s="15"/>
      <c r="H625" s="15"/>
      <c r="I625" s="15"/>
      <c r="J625" s="29"/>
      <c r="K625" s="15"/>
      <c r="L625" s="15"/>
      <c r="M625" s="15"/>
      <c r="N625" s="15"/>
      <c r="O625" s="15"/>
      <c r="P625" s="15"/>
      <c r="Q625" s="15"/>
      <c r="R625" s="15"/>
      <c r="S625" s="15"/>
      <c r="T625" s="15"/>
      <c r="U625" s="15"/>
      <c r="V625" s="15"/>
      <c r="W625" s="15"/>
      <c r="X625" s="15"/>
      <c r="Y625" s="15"/>
      <c r="Z625" s="15"/>
      <c r="AA625" s="15"/>
      <c r="AB625" s="15"/>
      <c r="AC625" s="15"/>
      <c r="AD625" s="15"/>
    </row>
    <row r="626" spans="1:30">
      <c r="A626" s="14"/>
      <c r="B626" s="14"/>
      <c r="C626" s="14"/>
      <c r="D626" s="14"/>
      <c r="E626" s="15"/>
      <c r="F626" s="15"/>
      <c r="G626" s="15"/>
      <c r="H626" s="15"/>
      <c r="I626" s="15"/>
      <c r="J626" s="29"/>
      <c r="K626" s="15"/>
      <c r="L626" s="15"/>
      <c r="M626" s="15"/>
      <c r="N626" s="15"/>
      <c r="O626" s="15"/>
      <c r="P626" s="15"/>
      <c r="Q626" s="15"/>
      <c r="R626" s="15"/>
      <c r="S626" s="15"/>
      <c r="T626" s="15"/>
      <c r="U626" s="15"/>
      <c r="V626" s="15"/>
      <c r="W626" s="15"/>
      <c r="X626" s="15"/>
      <c r="Y626" s="15"/>
      <c r="Z626" s="15"/>
      <c r="AA626" s="15"/>
      <c r="AB626" s="15"/>
      <c r="AC626" s="15"/>
      <c r="AD626" s="15"/>
    </row>
    <row r="627" spans="1:30">
      <c r="A627" s="14"/>
      <c r="B627" s="14"/>
      <c r="C627" s="14"/>
      <c r="D627" s="14"/>
      <c r="E627" s="15"/>
      <c r="F627" s="15"/>
      <c r="G627" s="15"/>
      <c r="H627" s="15"/>
      <c r="I627" s="15"/>
      <c r="J627" s="29"/>
      <c r="K627" s="15"/>
      <c r="L627" s="15"/>
      <c r="M627" s="15"/>
      <c r="N627" s="15"/>
      <c r="O627" s="15"/>
      <c r="P627" s="15"/>
      <c r="Q627" s="15"/>
      <c r="R627" s="15"/>
      <c r="S627" s="15"/>
      <c r="T627" s="15"/>
      <c r="U627" s="15"/>
      <c r="V627" s="15"/>
      <c r="W627" s="15"/>
      <c r="X627" s="15"/>
      <c r="Y627" s="15"/>
      <c r="Z627" s="15"/>
      <c r="AA627" s="15"/>
      <c r="AB627" s="15"/>
      <c r="AC627" s="15"/>
      <c r="AD627" s="15"/>
    </row>
    <row r="628" spans="1:30">
      <c r="A628" s="14"/>
      <c r="B628" s="14"/>
      <c r="C628" s="14"/>
      <c r="D628" s="14"/>
      <c r="E628" s="15"/>
      <c r="F628" s="15"/>
      <c r="G628" s="15"/>
      <c r="H628" s="15"/>
      <c r="I628" s="15"/>
      <c r="J628" s="29"/>
      <c r="K628" s="15"/>
      <c r="L628" s="15"/>
      <c r="M628" s="15"/>
      <c r="N628" s="15"/>
      <c r="O628" s="15"/>
      <c r="P628" s="15"/>
      <c r="Q628" s="15"/>
      <c r="R628" s="15"/>
      <c r="S628" s="15"/>
      <c r="T628" s="15"/>
      <c r="U628" s="15"/>
      <c r="V628" s="15"/>
      <c r="W628" s="15"/>
      <c r="X628" s="15"/>
      <c r="Y628" s="15"/>
      <c r="Z628" s="15"/>
      <c r="AA628" s="15"/>
      <c r="AB628" s="15"/>
      <c r="AC628" s="15"/>
      <c r="AD628" s="15"/>
    </row>
    <row r="629" spans="1:30">
      <c r="A629" s="14"/>
      <c r="B629" s="14"/>
      <c r="C629" s="14"/>
      <c r="D629" s="14"/>
      <c r="E629" s="15"/>
      <c r="F629" s="15"/>
      <c r="G629" s="15"/>
      <c r="H629" s="15"/>
      <c r="I629" s="15"/>
      <c r="J629" s="29"/>
      <c r="K629" s="15"/>
      <c r="L629" s="15"/>
      <c r="M629" s="15"/>
      <c r="N629" s="15"/>
      <c r="O629" s="15"/>
      <c r="P629" s="15"/>
      <c r="Q629" s="15"/>
      <c r="R629" s="15"/>
      <c r="S629" s="15"/>
      <c r="T629" s="15"/>
      <c r="U629" s="15"/>
      <c r="V629" s="15"/>
      <c r="W629" s="15"/>
      <c r="X629" s="15"/>
      <c r="Y629" s="15"/>
      <c r="Z629" s="15"/>
      <c r="AA629" s="15"/>
      <c r="AB629" s="15"/>
      <c r="AC629" s="15"/>
      <c r="AD629" s="15"/>
    </row>
    <row r="630" spans="1:30">
      <c r="A630" s="14"/>
      <c r="B630" s="14"/>
      <c r="C630" s="14"/>
      <c r="D630" s="14"/>
      <c r="E630" s="15"/>
      <c r="F630" s="15"/>
      <c r="G630" s="15"/>
      <c r="H630" s="15"/>
      <c r="I630" s="15"/>
      <c r="J630" s="29"/>
      <c r="K630" s="15"/>
      <c r="L630" s="15"/>
      <c r="M630" s="15"/>
      <c r="N630" s="15"/>
      <c r="O630" s="15"/>
      <c r="P630" s="15"/>
      <c r="Q630" s="15"/>
      <c r="R630" s="15"/>
      <c r="S630" s="15"/>
      <c r="T630" s="15"/>
      <c r="U630" s="15"/>
      <c r="V630" s="15"/>
      <c r="W630" s="15"/>
      <c r="X630" s="15"/>
      <c r="Y630" s="15"/>
      <c r="Z630" s="15"/>
      <c r="AA630" s="15"/>
      <c r="AB630" s="15"/>
      <c r="AC630" s="15"/>
      <c r="AD630" s="15"/>
    </row>
    <row r="631" spans="1:30">
      <c r="A631" s="14"/>
      <c r="B631" s="14"/>
      <c r="C631" s="14"/>
      <c r="D631" s="14"/>
      <c r="E631" s="15"/>
      <c r="F631" s="15"/>
      <c r="G631" s="15"/>
      <c r="H631" s="15"/>
      <c r="I631" s="15"/>
      <c r="J631" s="29"/>
      <c r="K631" s="15"/>
      <c r="L631" s="15"/>
      <c r="M631" s="15"/>
      <c r="N631" s="15"/>
      <c r="O631" s="15"/>
      <c r="P631" s="15"/>
      <c r="Q631" s="15"/>
      <c r="R631" s="15"/>
      <c r="S631" s="15"/>
      <c r="T631" s="15"/>
      <c r="U631" s="15"/>
      <c r="V631" s="15"/>
      <c r="W631" s="15"/>
      <c r="X631" s="15"/>
      <c r="Y631" s="15"/>
      <c r="Z631" s="15"/>
      <c r="AA631" s="15"/>
      <c r="AB631" s="15"/>
      <c r="AC631" s="15"/>
      <c r="AD631" s="15"/>
    </row>
    <row r="632" spans="1:30">
      <c r="A632" s="14"/>
      <c r="B632" s="14"/>
      <c r="C632" s="14"/>
      <c r="D632" s="14"/>
      <c r="E632" s="15"/>
      <c r="F632" s="15"/>
      <c r="G632" s="15"/>
      <c r="H632" s="15"/>
      <c r="I632" s="15"/>
      <c r="J632" s="29"/>
      <c r="K632" s="15"/>
      <c r="L632" s="15"/>
      <c r="M632" s="15"/>
      <c r="N632" s="15"/>
      <c r="O632" s="15"/>
      <c r="P632" s="15"/>
      <c r="Q632" s="15"/>
      <c r="R632" s="15"/>
      <c r="S632" s="15"/>
      <c r="T632" s="15"/>
      <c r="U632" s="15"/>
      <c r="V632" s="15"/>
      <c r="W632" s="15"/>
      <c r="X632" s="15"/>
      <c r="Y632" s="15"/>
      <c r="Z632" s="15"/>
      <c r="AA632" s="15"/>
      <c r="AB632" s="15"/>
      <c r="AC632" s="15"/>
      <c r="AD632" s="15"/>
    </row>
    <row r="633" spans="1:30">
      <c r="A633" s="14"/>
      <c r="B633" s="14"/>
      <c r="C633" s="14"/>
      <c r="D633" s="14"/>
      <c r="E633" s="15"/>
      <c r="F633" s="15"/>
      <c r="G633" s="15"/>
      <c r="H633" s="15"/>
      <c r="I633" s="15"/>
      <c r="J633" s="29"/>
      <c r="K633" s="15"/>
      <c r="L633" s="15"/>
      <c r="M633" s="15"/>
      <c r="N633" s="15"/>
      <c r="O633" s="15"/>
      <c r="P633" s="15"/>
      <c r="Q633" s="15"/>
      <c r="R633" s="15"/>
      <c r="S633" s="15"/>
      <c r="T633" s="15"/>
      <c r="U633" s="15"/>
      <c r="V633" s="15"/>
      <c r="W633" s="15"/>
      <c r="X633" s="15"/>
      <c r="Y633" s="15"/>
      <c r="Z633" s="15"/>
      <c r="AA633" s="15"/>
      <c r="AB633" s="15"/>
      <c r="AC633" s="15"/>
      <c r="AD633" s="15"/>
    </row>
    <row r="634" spans="1:30">
      <c r="A634" s="14"/>
      <c r="B634" s="14"/>
      <c r="C634" s="14"/>
      <c r="D634" s="14"/>
      <c r="E634" s="15"/>
      <c r="F634" s="15"/>
      <c r="G634" s="15"/>
      <c r="H634" s="15"/>
      <c r="I634" s="15"/>
      <c r="J634" s="29"/>
      <c r="K634" s="15"/>
      <c r="L634" s="15"/>
      <c r="M634" s="15"/>
      <c r="N634" s="15"/>
      <c r="O634" s="15"/>
      <c r="P634" s="15"/>
      <c r="Q634" s="15"/>
      <c r="R634" s="15"/>
      <c r="S634" s="15"/>
      <c r="T634" s="15"/>
      <c r="U634" s="15"/>
      <c r="V634" s="15"/>
      <c r="W634" s="15"/>
      <c r="X634" s="15"/>
      <c r="Y634" s="15"/>
      <c r="Z634" s="15"/>
      <c r="AA634" s="15"/>
      <c r="AB634" s="15"/>
      <c r="AC634" s="15"/>
      <c r="AD634" s="15"/>
    </row>
    <row r="635" spans="1:30">
      <c r="A635" s="14"/>
      <c r="B635" s="14"/>
      <c r="C635" s="14"/>
      <c r="D635" s="14"/>
      <c r="E635" s="15"/>
      <c r="F635" s="15"/>
      <c r="G635" s="15"/>
      <c r="H635" s="15"/>
      <c r="I635" s="15"/>
      <c r="J635" s="29"/>
      <c r="K635" s="15"/>
      <c r="L635" s="15"/>
      <c r="M635" s="15"/>
      <c r="N635" s="15"/>
      <c r="O635" s="15"/>
      <c r="P635" s="15"/>
      <c r="Q635" s="15"/>
      <c r="R635" s="15"/>
      <c r="S635" s="15"/>
      <c r="T635" s="15"/>
      <c r="U635" s="15"/>
      <c r="V635" s="15"/>
      <c r="W635" s="15"/>
      <c r="X635" s="15"/>
      <c r="Y635" s="15"/>
      <c r="Z635" s="15"/>
      <c r="AA635" s="15"/>
      <c r="AB635" s="15"/>
      <c r="AC635" s="15"/>
      <c r="AD635" s="15"/>
    </row>
    <row r="636" spans="1:30">
      <c r="A636" s="14"/>
      <c r="B636" s="14"/>
      <c r="C636" s="14"/>
      <c r="D636" s="14"/>
      <c r="E636" s="15"/>
      <c r="F636" s="15"/>
      <c r="G636" s="15"/>
      <c r="H636" s="15"/>
      <c r="I636" s="15"/>
      <c r="J636" s="29"/>
      <c r="K636" s="15"/>
      <c r="L636" s="15"/>
      <c r="M636" s="15"/>
      <c r="N636" s="15"/>
      <c r="O636" s="15"/>
      <c r="P636" s="15"/>
      <c r="Q636" s="15"/>
      <c r="R636" s="15"/>
      <c r="S636" s="15"/>
      <c r="T636" s="15"/>
      <c r="U636" s="15"/>
      <c r="V636" s="15"/>
      <c r="W636" s="15"/>
      <c r="X636" s="15"/>
      <c r="Y636" s="15"/>
      <c r="Z636" s="15"/>
      <c r="AA636" s="15"/>
      <c r="AB636" s="15"/>
      <c r="AC636" s="15"/>
      <c r="AD636" s="15"/>
    </row>
    <row r="637" spans="1:30">
      <c r="A637" s="14"/>
      <c r="B637" s="14"/>
      <c r="C637" s="14"/>
      <c r="D637" s="14"/>
      <c r="E637" s="15"/>
      <c r="F637" s="15"/>
      <c r="G637" s="15"/>
      <c r="H637" s="15"/>
      <c r="I637" s="15"/>
      <c r="J637" s="29"/>
      <c r="K637" s="15"/>
      <c r="L637" s="15"/>
      <c r="M637" s="15"/>
      <c r="N637" s="15"/>
      <c r="O637" s="15"/>
      <c r="P637" s="15"/>
      <c r="Q637" s="15"/>
      <c r="R637" s="15"/>
      <c r="S637" s="15"/>
      <c r="T637" s="15"/>
      <c r="U637" s="15"/>
      <c r="V637" s="15"/>
      <c r="W637" s="15"/>
      <c r="X637" s="15"/>
      <c r="Y637" s="15"/>
      <c r="Z637" s="15"/>
      <c r="AA637" s="15"/>
      <c r="AB637" s="15"/>
      <c r="AC637" s="15"/>
      <c r="AD637" s="15"/>
    </row>
    <row r="638" spans="1:30">
      <c r="A638" s="14"/>
      <c r="B638" s="14"/>
      <c r="C638" s="14"/>
      <c r="D638" s="14"/>
      <c r="E638" s="15"/>
      <c r="F638" s="15"/>
      <c r="G638" s="15"/>
      <c r="H638" s="15"/>
      <c r="I638" s="15"/>
      <c r="J638" s="29"/>
      <c r="K638" s="15"/>
      <c r="L638" s="15"/>
      <c r="M638" s="15"/>
      <c r="N638" s="15"/>
      <c r="O638" s="15"/>
      <c r="P638" s="15"/>
      <c r="Q638" s="15"/>
      <c r="R638" s="15"/>
      <c r="S638" s="15"/>
      <c r="T638" s="15"/>
      <c r="U638" s="15"/>
      <c r="V638" s="15"/>
      <c r="W638" s="15"/>
      <c r="X638" s="15"/>
      <c r="Y638" s="15"/>
      <c r="Z638" s="15"/>
      <c r="AA638" s="15"/>
      <c r="AB638" s="15"/>
      <c r="AC638" s="15"/>
      <c r="AD638" s="15"/>
    </row>
    <row r="639" spans="1:30">
      <c r="A639" s="14"/>
      <c r="B639" s="14"/>
      <c r="C639" s="14"/>
      <c r="D639" s="14"/>
      <c r="E639" s="15"/>
      <c r="F639" s="15"/>
      <c r="G639" s="15"/>
      <c r="H639" s="15"/>
      <c r="I639" s="15"/>
      <c r="J639" s="29"/>
      <c r="K639" s="15"/>
      <c r="L639" s="15"/>
      <c r="M639" s="15"/>
      <c r="N639" s="15"/>
      <c r="O639" s="15"/>
      <c r="P639" s="15"/>
      <c r="Q639" s="15"/>
      <c r="R639" s="15"/>
      <c r="S639" s="15"/>
      <c r="T639" s="15"/>
      <c r="U639" s="15"/>
      <c r="V639" s="15"/>
      <c r="W639" s="15"/>
      <c r="X639" s="15"/>
      <c r="Y639" s="15"/>
      <c r="Z639" s="15"/>
      <c r="AA639" s="15"/>
      <c r="AB639" s="15"/>
      <c r="AC639" s="15"/>
      <c r="AD639" s="15"/>
    </row>
    <row r="640" spans="1:30">
      <c r="A640" s="14"/>
      <c r="B640" s="14"/>
      <c r="C640" s="14"/>
      <c r="D640" s="14"/>
      <c r="E640" s="15"/>
      <c r="F640" s="15"/>
      <c r="G640" s="15"/>
      <c r="H640" s="15"/>
      <c r="I640" s="15"/>
      <c r="J640" s="29"/>
      <c r="K640" s="15"/>
      <c r="L640" s="15"/>
      <c r="M640" s="15"/>
      <c r="N640" s="15"/>
      <c r="O640" s="15"/>
      <c r="P640" s="15"/>
      <c r="Q640" s="15"/>
      <c r="R640" s="15"/>
      <c r="S640" s="15"/>
      <c r="T640" s="15"/>
      <c r="U640" s="15"/>
      <c r="V640" s="15"/>
      <c r="W640" s="15"/>
      <c r="X640" s="15"/>
      <c r="Y640" s="15"/>
      <c r="Z640" s="15"/>
      <c r="AA640" s="15"/>
      <c r="AB640" s="15"/>
      <c r="AC640" s="15"/>
      <c r="AD640" s="15"/>
    </row>
    <row r="641" spans="1:30">
      <c r="A641" s="14"/>
      <c r="B641" s="14"/>
      <c r="C641" s="14"/>
      <c r="D641" s="14"/>
      <c r="E641" s="15"/>
      <c r="F641" s="15"/>
      <c r="G641" s="15"/>
      <c r="H641" s="15"/>
      <c r="I641" s="15"/>
      <c r="J641" s="29"/>
      <c r="K641" s="15"/>
      <c r="L641" s="15"/>
      <c r="M641" s="15"/>
      <c r="N641" s="15"/>
      <c r="O641" s="15"/>
      <c r="P641" s="15"/>
      <c r="Q641" s="15"/>
      <c r="R641" s="15"/>
      <c r="S641" s="15"/>
      <c r="T641" s="15"/>
      <c r="U641" s="15"/>
      <c r="V641" s="15"/>
      <c r="W641" s="15"/>
      <c r="X641" s="15"/>
      <c r="Y641" s="15"/>
      <c r="Z641" s="15"/>
      <c r="AA641" s="15"/>
      <c r="AB641" s="15"/>
      <c r="AC641" s="15"/>
      <c r="AD641" s="15"/>
    </row>
    <row r="642" spans="1:30">
      <c r="A642" s="14"/>
      <c r="B642" s="14"/>
      <c r="C642" s="14"/>
      <c r="D642" s="14"/>
      <c r="E642" s="15"/>
      <c r="F642" s="15"/>
      <c r="G642" s="15"/>
      <c r="H642" s="15"/>
      <c r="I642" s="15"/>
      <c r="J642" s="29"/>
      <c r="K642" s="15"/>
      <c r="L642" s="15"/>
      <c r="M642" s="15"/>
      <c r="N642" s="15"/>
      <c r="O642" s="15"/>
      <c r="P642" s="15"/>
      <c r="Q642" s="15"/>
      <c r="R642" s="15"/>
      <c r="S642" s="15"/>
      <c r="T642" s="15"/>
      <c r="U642" s="15"/>
      <c r="V642" s="15"/>
      <c r="W642" s="15"/>
      <c r="X642" s="15"/>
      <c r="Y642" s="15"/>
      <c r="Z642" s="15"/>
      <c r="AA642" s="15"/>
      <c r="AB642" s="15"/>
      <c r="AC642" s="15"/>
      <c r="AD642" s="15"/>
    </row>
    <row r="643" spans="1:30">
      <c r="A643" s="14"/>
      <c r="B643" s="14"/>
      <c r="C643" s="14"/>
      <c r="D643" s="14"/>
      <c r="E643" s="15"/>
      <c r="F643" s="15"/>
      <c r="G643" s="15"/>
      <c r="H643" s="15"/>
      <c r="I643" s="15"/>
      <c r="J643" s="29"/>
      <c r="K643" s="15"/>
      <c r="L643" s="15"/>
      <c r="M643" s="15"/>
      <c r="N643" s="15"/>
      <c r="O643" s="15"/>
      <c r="P643" s="15"/>
      <c r="Q643" s="15"/>
      <c r="R643" s="15"/>
      <c r="S643" s="15"/>
      <c r="T643" s="15"/>
      <c r="U643" s="15"/>
      <c r="V643" s="15"/>
      <c r="W643" s="15"/>
      <c r="X643" s="15"/>
      <c r="Y643" s="15"/>
      <c r="Z643" s="15"/>
      <c r="AA643" s="15"/>
      <c r="AB643" s="15"/>
      <c r="AC643" s="15"/>
      <c r="AD643" s="15"/>
    </row>
    <row r="644" spans="1:30">
      <c r="A644" s="14"/>
      <c r="B644" s="14"/>
      <c r="C644" s="14"/>
      <c r="D644" s="14"/>
      <c r="E644" s="15"/>
      <c r="F644" s="15"/>
      <c r="G644" s="15"/>
      <c r="H644" s="15"/>
      <c r="I644" s="15"/>
      <c r="J644" s="29"/>
      <c r="K644" s="15"/>
      <c r="L644" s="15"/>
      <c r="M644" s="15"/>
      <c r="N644" s="15"/>
      <c r="O644" s="15"/>
      <c r="P644" s="15"/>
      <c r="Q644" s="15"/>
      <c r="R644" s="15"/>
      <c r="S644" s="15"/>
      <c r="T644" s="15"/>
      <c r="U644" s="15"/>
      <c r="V644" s="15"/>
      <c r="W644" s="15"/>
      <c r="X644" s="15"/>
      <c r="Y644" s="15"/>
      <c r="Z644" s="15"/>
      <c r="AA644" s="15"/>
      <c r="AB644" s="15"/>
      <c r="AC644" s="15"/>
      <c r="AD644" s="15"/>
    </row>
    <row r="645" spans="1:30">
      <c r="A645" s="14"/>
      <c r="B645" s="14"/>
      <c r="C645" s="14"/>
      <c r="D645" s="14"/>
      <c r="E645" s="15"/>
      <c r="F645" s="15"/>
      <c r="G645" s="15"/>
      <c r="H645" s="15"/>
      <c r="I645" s="15"/>
      <c r="J645" s="29"/>
      <c r="K645" s="15"/>
      <c r="L645" s="15"/>
      <c r="M645" s="15"/>
      <c r="N645" s="15"/>
      <c r="O645" s="15"/>
      <c r="P645" s="15"/>
      <c r="Q645" s="15"/>
      <c r="R645" s="15"/>
      <c r="S645" s="15"/>
      <c r="T645" s="15"/>
      <c r="U645" s="15"/>
      <c r="V645" s="15"/>
      <c r="W645" s="15"/>
      <c r="X645" s="15"/>
      <c r="Y645" s="15"/>
      <c r="Z645" s="15"/>
      <c r="AA645" s="15"/>
      <c r="AB645" s="15"/>
      <c r="AC645" s="15"/>
      <c r="AD645" s="15"/>
    </row>
    <row r="646" spans="1:30">
      <c r="A646" s="14"/>
      <c r="B646" s="14"/>
      <c r="C646" s="14"/>
      <c r="D646" s="14"/>
      <c r="E646" s="15"/>
      <c r="F646" s="15"/>
      <c r="G646" s="15"/>
      <c r="H646" s="15"/>
      <c r="I646" s="15"/>
      <c r="J646" s="29"/>
      <c r="K646" s="15"/>
      <c r="L646" s="15"/>
      <c r="M646" s="15"/>
      <c r="N646" s="15"/>
      <c r="O646" s="15"/>
      <c r="P646" s="15"/>
      <c r="Q646" s="15"/>
      <c r="R646" s="15"/>
      <c r="S646" s="15"/>
      <c r="T646" s="15"/>
      <c r="U646" s="15"/>
      <c r="V646" s="15"/>
      <c r="W646" s="15"/>
      <c r="X646" s="15"/>
      <c r="Y646" s="15"/>
      <c r="Z646" s="15"/>
      <c r="AA646" s="15"/>
      <c r="AB646" s="15"/>
      <c r="AC646" s="15"/>
      <c r="AD646" s="15"/>
    </row>
    <row r="647" spans="1:30">
      <c r="A647" s="14"/>
      <c r="B647" s="14"/>
      <c r="C647" s="14"/>
      <c r="D647" s="14"/>
      <c r="E647" s="15"/>
      <c r="F647" s="15"/>
      <c r="G647" s="15"/>
      <c r="H647" s="15"/>
      <c r="I647" s="15"/>
      <c r="J647" s="29"/>
      <c r="K647" s="15"/>
      <c r="L647" s="15"/>
      <c r="M647" s="15"/>
      <c r="N647" s="15"/>
      <c r="O647" s="15"/>
      <c r="P647" s="15"/>
      <c r="Q647" s="15"/>
      <c r="R647" s="15"/>
      <c r="S647" s="15"/>
      <c r="T647" s="15"/>
      <c r="U647" s="15"/>
      <c r="V647" s="15"/>
      <c r="W647" s="15"/>
      <c r="X647" s="15"/>
      <c r="Y647" s="15"/>
      <c r="Z647" s="15"/>
      <c r="AA647" s="15"/>
      <c r="AB647" s="15"/>
      <c r="AC647" s="15"/>
      <c r="AD647" s="15"/>
    </row>
    <row r="648" spans="1:30">
      <c r="A648" s="14"/>
      <c r="B648" s="14"/>
      <c r="C648" s="14"/>
      <c r="D648" s="14"/>
      <c r="E648" s="15"/>
      <c r="F648" s="15"/>
      <c r="G648" s="15"/>
      <c r="H648" s="15"/>
      <c r="I648" s="15"/>
      <c r="J648" s="29"/>
      <c r="K648" s="15"/>
      <c r="L648" s="15"/>
      <c r="M648" s="15"/>
      <c r="N648" s="15"/>
      <c r="O648" s="15"/>
      <c r="P648" s="15"/>
      <c r="Q648" s="15"/>
      <c r="R648" s="15"/>
      <c r="S648" s="15"/>
      <c r="T648" s="15"/>
      <c r="U648" s="15"/>
      <c r="V648" s="15"/>
      <c r="W648" s="15"/>
      <c r="X648" s="15"/>
      <c r="Y648" s="15"/>
      <c r="Z648" s="15"/>
      <c r="AA648" s="15"/>
      <c r="AB648" s="15"/>
      <c r="AC648" s="15"/>
      <c r="AD648" s="15"/>
    </row>
    <row r="649" spans="1:30">
      <c r="A649" s="14"/>
      <c r="B649" s="14"/>
      <c r="C649" s="14"/>
      <c r="D649" s="14"/>
      <c r="E649" s="15"/>
      <c r="F649" s="15"/>
      <c r="G649" s="15"/>
      <c r="H649" s="15"/>
      <c r="I649" s="15"/>
      <c r="J649" s="29"/>
      <c r="K649" s="15"/>
      <c r="L649" s="15"/>
      <c r="M649" s="15"/>
      <c r="N649" s="15"/>
      <c r="O649" s="15"/>
      <c r="P649" s="15"/>
      <c r="Q649" s="15"/>
      <c r="R649" s="15"/>
      <c r="S649" s="15"/>
      <c r="T649" s="15"/>
      <c r="U649" s="15"/>
      <c r="V649" s="15"/>
      <c r="W649" s="15"/>
      <c r="X649" s="15"/>
      <c r="Y649" s="15"/>
      <c r="Z649" s="15"/>
      <c r="AA649" s="15"/>
      <c r="AB649" s="15"/>
      <c r="AC649" s="15"/>
      <c r="AD649" s="15"/>
    </row>
    <row r="650" spans="1:30">
      <c r="A650" s="14"/>
      <c r="B650" s="14"/>
      <c r="C650" s="14"/>
      <c r="D650" s="14"/>
      <c r="E650" s="15"/>
      <c r="F650" s="15"/>
      <c r="G650" s="15"/>
      <c r="H650" s="15"/>
      <c r="I650" s="15"/>
      <c r="J650" s="29"/>
      <c r="K650" s="15"/>
      <c r="L650" s="15"/>
      <c r="M650" s="15"/>
      <c r="N650" s="15"/>
      <c r="O650" s="15"/>
      <c r="P650" s="15"/>
      <c r="Q650" s="15"/>
      <c r="R650" s="15"/>
      <c r="S650" s="15"/>
      <c r="T650" s="15"/>
      <c r="U650" s="15"/>
      <c r="V650" s="15"/>
      <c r="W650" s="15"/>
      <c r="X650" s="15"/>
      <c r="Y650" s="15"/>
      <c r="Z650" s="15"/>
      <c r="AA650" s="15"/>
      <c r="AB650" s="15"/>
      <c r="AC650" s="15"/>
      <c r="AD650" s="15"/>
    </row>
    <row r="651" spans="1:30">
      <c r="A651" s="14"/>
      <c r="B651" s="14"/>
      <c r="C651" s="14"/>
      <c r="D651" s="14"/>
      <c r="E651" s="15"/>
      <c r="F651" s="15"/>
      <c r="G651" s="15"/>
      <c r="H651" s="15"/>
      <c r="I651" s="15"/>
      <c r="J651" s="29"/>
      <c r="K651" s="15"/>
      <c r="L651" s="15"/>
      <c r="M651" s="15"/>
      <c r="N651" s="15"/>
      <c r="O651" s="15"/>
      <c r="P651" s="15"/>
      <c r="Q651" s="15"/>
      <c r="R651" s="15"/>
      <c r="S651" s="15"/>
      <c r="T651" s="15"/>
      <c r="U651" s="15"/>
      <c r="V651" s="15"/>
      <c r="W651" s="15"/>
      <c r="X651" s="15"/>
      <c r="Y651" s="15"/>
      <c r="Z651" s="15"/>
      <c r="AA651" s="15"/>
      <c r="AB651" s="15"/>
      <c r="AC651" s="15"/>
      <c r="AD651" s="15"/>
    </row>
    <row r="652" spans="1:30">
      <c r="A652" s="14"/>
      <c r="B652" s="14"/>
      <c r="C652" s="14"/>
      <c r="D652" s="14"/>
      <c r="E652" s="15"/>
      <c r="F652" s="15"/>
      <c r="G652" s="15"/>
      <c r="H652" s="15"/>
      <c r="I652" s="15"/>
      <c r="J652" s="29"/>
      <c r="K652" s="15"/>
      <c r="L652" s="15"/>
      <c r="M652" s="15"/>
      <c r="N652" s="15"/>
      <c r="O652" s="15"/>
      <c r="P652" s="15"/>
      <c r="Q652" s="15"/>
      <c r="R652" s="15"/>
      <c r="S652" s="15"/>
      <c r="T652" s="15"/>
      <c r="U652" s="15"/>
      <c r="V652" s="15"/>
      <c r="W652" s="15"/>
      <c r="X652" s="15"/>
      <c r="Y652" s="15"/>
      <c r="Z652" s="15"/>
      <c r="AA652" s="15"/>
      <c r="AB652" s="15"/>
      <c r="AC652" s="15"/>
      <c r="AD652" s="15"/>
    </row>
    <row r="653" spans="1:30">
      <c r="A653" s="14"/>
      <c r="B653" s="14"/>
      <c r="C653" s="14"/>
      <c r="D653" s="14"/>
      <c r="E653" s="15"/>
      <c r="F653" s="15"/>
      <c r="G653" s="15"/>
      <c r="H653" s="15"/>
      <c r="I653" s="15"/>
      <c r="J653" s="29"/>
      <c r="K653" s="15"/>
      <c r="L653" s="15"/>
      <c r="M653" s="15"/>
      <c r="N653" s="15"/>
      <c r="O653" s="15"/>
      <c r="P653" s="15"/>
      <c r="Q653" s="15"/>
      <c r="R653" s="15"/>
      <c r="S653" s="15"/>
      <c r="T653" s="15"/>
      <c r="U653" s="15"/>
      <c r="V653" s="15"/>
      <c r="W653" s="15"/>
      <c r="X653" s="15"/>
      <c r="Y653" s="15"/>
      <c r="Z653" s="15"/>
      <c r="AA653" s="15"/>
      <c r="AB653" s="15"/>
      <c r="AC653" s="15"/>
      <c r="AD653" s="15"/>
    </row>
    <row r="654" spans="1:30">
      <c r="A654" s="14"/>
      <c r="B654" s="14"/>
      <c r="C654" s="14"/>
      <c r="D654" s="14"/>
      <c r="E654" s="15"/>
      <c r="F654" s="15"/>
      <c r="G654" s="15"/>
      <c r="H654" s="15"/>
      <c r="I654" s="15"/>
      <c r="J654" s="29"/>
      <c r="K654" s="15"/>
      <c r="L654" s="15"/>
      <c r="M654" s="15"/>
      <c r="N654" s="15"/>
      <c r="O654" s="15"/>
      <c r="P654" s="15"/>
      <c r="Q654" s="15"/>
      <c r="R654" s="15"/>
      <c r="S654" s="15"/>
      <c r="T654" s="15"/>
      <c r="U654" s="15"/>
      <c r="V654" s="15"/>
      <c r="W654" s="15"/>
      <c r="X654" s="15"/>
      <c r="Y654" s="15"/>
      <c r="Z654" s="15"/>
      <c r="AA654" s="15"/>
      <c r="AB654" s="15"/>
      <c r="AC654" s="15"/>
      <c r="AD654" s="15"/>
    </row>
    <row r="655" spans="1:30">
      <c r="A655" s="14"/>
      <c r="B655" s="14"/>
      <c r="C655" s="14"/>
      <c r="D655" s="14"/>
      <c r="E655" s="15"/>
      <c r="F655" s="15"/>
      <c r="G655" s="15"/>
      <c r="H655" s="15"/>
      <c r="I655" s="15"/>
      <c r="J655" s="29"/>
      <c r="K655" s="15"/>
      <c r="L655" s="15"/>
      <c r="M655" s="15"/>
      <c r="N655" s="15"/>
      <c r="O655" s="15"/>
      <c r="P655" s="15"/>
      <c r="Q655" s="15"/>
      <c r="R655" s="15"/>
      <c r="S655" s="15"/>
      <c r="T655" s="15"/>
      <c r="U655" s="15"/>
      <c r="V655" s="15"/>
      <c r="W655" s="15"/>
      <c r="X655" s="15"/>
      <c r="Y655" s="15"/>
      <c r="Z655" s="15"/>
      <c r="AA655" s="15"/>
      <c r="AB655" s="15"/>
      <c r="AC655" s="15"/>
      <c r="AD655" s="15"/>
    </row>
    <row r="656" spans="1:30">
      <c r="A656" s="14"/>
      <c r="B656" s="14"/>
      <c r="C656" s="14"/>
      <c r="D656" s="14"/>
      <c r="E656" s="15"/>
      <c r="F656" s="15"/>
      <c r="G656" s="15"/>
      <c r="H656" s="15"/>
      <c r="I656" s="15"/>
      <c r="J656" s="29"/>
      <c r="K656" s="15"/>
      <c r="L656" s="15"/>
      <c r="M656" s="15"/>
      <c r="N656" s="15"/>
      <c r="O656" s="15"/>
      <c r="P656" s="15"/>
      <c r="Q656" s="15"/>
      <c r="R656" s="15"/>
      <c r="S656" s="15"/>
      <c r="T656" s="15"/>
      <c r="U656" s="15"/>
      <c r="V656" s="15"/>
      <c r="W656" s="15"/>
      <c r="X656" s="15"/>
      <c r="Y656" s="15"/>
      <c r="Z656" s="15"/>
      <c r="AA656" s="15"/>
      <c r="AB656" s="15"/>
      <c r="AC656" s="15"/>
      <c r="AD656" s="15"/>
    </row>
    <row r="657" spans="1:30">
      <c r="A657" s="14"/>
      <c r="B657" s="14"/>
      <c r="C657" s="14"/>
      <c r="D657" s="14"/>
      <c r="E657" s="15"/>
      <c r="F657" s="15"/>
      <c r="G657" s="15"/>
      <c r="H657" s="15"/>
      <c r="I657" s="15"/>
      <c r="J657" s="29"/>
      <c r="K657" s="15"/>
      <c r="L657" s="15"/>
      <c r="M657" s="15"/>
      <c r="N657" s="15"/>
      <c r="O657" s="15"/>
      <c r="P657" s="15"/>
      <c r="Q657" s="15"/>
      <c r="R657" s="15"/>
      <c r="S657" s="15"/>
      <c r="T657" s="15"/>
      <c r="U657" s="15"/>
      <c r="V657" s="15"/>
      <c r="W657" s="15"/>
      <c r="X657" s="15"/>
      <c r="Y657" s="15"/>
      <c r="Z657" s="15"/>
      <c r="AA657" s="15"/>
      <c r="AB657" s="15"/>
      <c r="AC657" s="15"/>
      <c r="AD657" s="15"/>
    </row>
    <row r="658" spans="1:30">
      <c r="A658" s="14"/>
      <c r="B658" s="14"/>
      <c r="C658" s="14"/>
      <c r="D658" s="14"/>
      <c r="E658" s="15"/>
      <c r="F658" s="15"/>
      <c r="G658" s="15"/>
      <c r="H658" s="15"/>
      <c r="I658" s="15"/>
      <c r="J658" s="29"/>
      <c r="K658" s="15"/>
      <c r="L658" s="15"/>
      <c r="M658" s="15"/>
      <c r="N658" s="15"/>
      <c r="O658" s="15"/>
      <c r="P658" s="15"/>
      <c r="Q658" s="15"/>
      <c r="R658" s="15"/>
      <c r="S658" s="15"/>
      <c r="T658" s="15"/>
      <c r="U658" s="15"/>
      <c r="V658" s="15"/>
      <c r="W658" s="15"/>
      <c r="X658" s="15"/>
      <c r="Y658" s="15"/>
      <c r="Z658" s="15"/>
      <c r="AA658" s="15"/>
      <c r="AB658" s="15"/>
      <c r="AC658" s="15"/>
      <c r="AD658" s="15"/>
    </row>
    <row r="659" spans="1:30">
      <c r="A659" s="14"/>
      <c r="B659" s="14"/>
      <c r="C659" s="14"/>
      <c r="D659" s="14"/>
      <c r="E659" s="15"/>
      <c r="F659" s="15"/>
      <c r="G659" s="15"/>
      <c r="H659" s="15"/>
      <c r="I659" s="15"/>
      <c r="J659" s="29"/>
      <c r="K659" s="15"/>
      <c r="L659" s="15"/>
      <c r="M659" s="15"/>
      <c r="N659" s="15"/>
      <c r="O659" s="15"/>
      <c r="P659" s="15"/>
      <c r="Q659" s="15"/>
      <c r="R659" s="15"/>
      <c r="S659" s="15"/>
      <c r="T659" s="15"/>
      <c r="U659" s="15"/>
      <c r="V659" s="15"/>
      <c r="W659" s="15"/>
      <c r="X659" s="15"/>
      <c r="Y659" s="15"/>
      <c r="Z659" s="15"/>
      <c r="AA659" s="15"/>
      <c r="AB659" s="15"/>
      <c r="AC659" s="15"/>
      <c r="AD659" s="15"/>
    </row>
    <row r="660" spans="1:30">
      <c r="A660" s="14"/>
      <c r="B660" s="14"/>
      <c r="C660" s="14"/>
      <c r="D660" s="14"/>
      <c r="E660" s="15"/>
      <c r="F660" s="15"/>
      <c r="G660" s="15"/>
      <c r="H660" s="15"/>
      <c r="I660" s="15"/>
      <c r="J660" s="29"/>
      <c r="K660" s="15"/>
      <c r="L660" s="15"/>
      <c r="M660" s="15"/>
      <c r="N660" s="15"/>
      <c r="O660" s="15"/>
      <c r="P660" s="15"/>
      <c r="Q660" s="15"/>
      <c r="R660" s="15"/>
      <c r="S660" s="15"/>
      <c r="T660" s="15"/>
      <c r="U660" s="15"/>
      <c r="V660" s="15"/>
      <c r="W660" s="15"/>
      <c r="X660" s="15"/>
      <c r="Y660" s="15"/>
      <c r="Z660" s="15"/>
      <c r="AA660" s="15"/>
      <c r="AB660" s="15"/>
      <c r="AC660" s="15"/>
      <c r="AD660" s="15"/>
    </row>
    <row r="661" spans="1:30">
      <c r="A661" s="14"/>
      <c r="B661" s="14"/>
      <c r="C661" s="14"/>
      <c r="D661" s="14"/>
      <c r="E661" s="15"/>
      <c r="F661" s="15"/>
      <c r="G661" s="15"/>
      <c r="H661" s="15"/>
      <c r="I661" s="15"/>
      <c r="J661" s="29"/>
      <c r="K661" s="15"/>
      <c r="L661" s="15"/>
      <c r="M661" s="15"/>
      <c r="N661" s="15"/>
      <c r="O661" s="15"/>
      <c r="P661" s="15"/>
      <c r="Q661" s="15"/>
      <c r="R661" s="15"/>
      <c r="S661" s="15"/>
      <c r="T661" s="15"/>
      <c r="U661" s="15"/>
      <c r="V661" s="15"/>
      <c r="W661" s="15"/>
      <c r="X661" s="15"/>
      <c r="Y661" s="15"/>
      <c r="Z661" s="15"/>
      <c r="AA661" s="15"/>
      <c r="AB661" s="15"/>
      <c r="AC661" s="15"/>
      <c r="AD661" s="15"/>
    </row>
    <row r="662" spans="1:30">
      <c r="A662" s="14"/>
      <c r="B662" s="14"/>
      <c r="C662" s="14"/>
      <c r="D662" s="14"/>
      <c r="E662" s="15"/>
      <c r="F662" s="15"/>
      <c r="G662" s="15"/>
      <c r="H662" s="15"/>
      <c r="I662" s="15"/>
      <c r="J662" s="29"/>
      <c r="K662" s="15"/>
      <c r="L662" s="15"/>
      <c r="M662" s="15"/>
      <c r="N662" s="15"/>
      <c r="O662" s="15"/>
      <c r="P662" s="15"/>
      <c r="Q662" s="15"/>
      <c r="R662" s="15"/>
      <c r="S662" s="15"/>
      <c r="T662" s="15"/>
      <c r="U662" s="15"/>
      <c r="V662" s="15"/>
      <c r="W662" s="15"/>
      <c r="X662" s="15"/>
      <c r="Y662" s="15"/>
      <c r="Z662" s="15"/>
      <c r="AA662" s="15"/>
      <c r="AB662" s="15"/>
      <c r="AC662" s="15"/>
      <c r="AD662" s="15"/>
    </row>
    <row r="663" spans="1:30">
      <c r="A663" s="14"/>
      <c r="B663" s="14"/>
      <c r="C663" s="14"/>
      <c r="D663" s="14"/>
      <c r="E663" s="15"/>
      <c r="F663" s="15"/>
      <c r="G663" s="15"/>
      <c r="H663" s="15"/>
      <c r="I663" s="15"/>
      <c r="J663" s="29"/>
      <c r="K663" s="15"/>
      <c r="L663" s="15"/>
      <c r="M663" s="15"/>
      <c r="N663" s="15"/>
      <c r="O663" s="15"/>
      <c r="P663" s="15"/>
      <c r="Q663" s="15"/>
      <c r="R663" s="15"/>
      <c r="S663" s="15"/>
      <c r="T663" s="15"/>
      <c r="U663" s="15"/>
      <c r="V663" s="15"/>
      <c r="W663" s="15"/>
      <c r="X663" s="15"/>
      <c r="Y663" s="15"/>
      <c r="Z663" s="15"/>
      <c r="AA663" s="15"/>
      <c r="AB663" s="15"/>
      <c r="AC663" s="15"/>
      <c r="AD663" s="15"/>
    </row>
    <row r="664" spans="1:30">
      <c r="A664" s="14"/>
      <c r="B664" s="14"/>
      <c r="C664" s="14"/>
      <c r="D664" s="14"/>
      <c r="E664" s="15"/>
      <c r="F664" s="15"/>
      <c r="G664" s="15"/>
      <c r="H664" s="15"/>
      <c r="I664" s="15"/>
      <c r="J664" s="29"/>
      <c r="K664" s="15"/>
      <c r="L664" s="15"/>
      <c r="M664" s="15"/>
      <c r="N664" s="15"/>
      <c r="O664" s="15"/>
      <c r="P664" s="15"/>
      <c r="Q664" s="15"/>
      <c r="R664" s="15"/>
      <c r="S664" s="15"/>
      <c r="T664" s="15"/>
      <c r="U664" s="15"/>
      <c r="V664" s="15"/>
      <c r="W664" s="15"/>
      <c r="X664" s="15"/>
      <c r="Y664" s="15"/>
      <c r="Z664" s="15"/>
      <c r="AA664" s="15"/>
      <c r="AB664" s="15"/>
      <c r="AC664" s="15"/>
      <c r="AD664" s="15"/>
    </row>
    <row r="665" spans="1:30">
      <c r="A665" s="14"/>
      <c r="B665" s="14"/>
      <c r="C665" s="14"/>
      <c r="D665" s="14"/>
      <c r="E665" s="15"/>
      <c r="F665" s="15"/>
      <c r="G665" s="15"/>
      <c r="H665" s="15"/>
      <c r="I665" s="15"/>
      <c r="J665" s="29"/>
      <c r="K665" s="15"/>
      <c r="L665" s="15"/>
      <c r="M665" s="15"/>
      <c r="N665" s="15"/>
      <c r="O665" s="15"/>
      <c r="P665" s="15"/>
      <c r="Q665" s="15"/>
      <c r="R665" s="15"/>
      <c r="S665" s="15"/>
      <c r="T665" s="15"/>
      <c r="U665" s="15"/>
      <c r="V665" s="15"/>
      <c r="W665" s="15"/>
      <c r="X665" s="15"/>
      <c r="Y665" s="15"/>
      <c r="Z665" s="15"/>
      <c r="AA665" s="15"/>
      <c r="AB665" s="15"/>
      <c r="AC665" s="15"/>
      <c r="AD665" s="15"/>
    </row>
    <row r="666" spans="1:30">
      <c r="A666" s="14"/>
      <c r="B666" s="14"/>
      <c r="C666" s="14"/>
      <c r="D666" s="14"/>
      <c r="E666" s="15"/>
      <c r="F666" s="15"/>
      <c r="G666" s="15"/>
      <c r="H666" s="15"/>
      <c r="I666" s="15"/>
      <c r="J666" s="29"/>
      <c r="K666" s="15"/>
      <c r="L666" s="15"/>
      <c r="M666" s="15"/>
      <c r="N666" s="15"/>
      <c r="O666" s="15"/>
      <c r="P666" s="15"/>
      <c r="Q666" s="15"/>
      <c r="R666" s="15"/>
      <c r="S666" s="15"/>
      <c r="T666" s="15"/>
      <c r="U666" s="15"/>
      <c r="V666" s="15"/>
      <c r="W666" s="15"/>
      <c r="X666" s="15"/>
      <c r="Y666" s="15"/>
      <c r="Z666" s="15"/>
      <c r="AA666" s="15"/>
      <c r="AB666" s="15"/>
      <c r="AC666" s="15"/>
      <c r="AD666" s="15"/>
    </row>
    <row r="667" spans="1:30">
      <c r="A667" s="14"/>
      <c r="B667" s="14"/>
      <c r="C667" s="14"/>
      <c r="D667" s="14"/>
      <c r="E667" s="15"/>
      <c r="F667" s="15"/>
      <c r="G667" s="15"/>
      <c r="H667" s="15"/>
      <c r="I667" s="15"/>
      <c r="J667" s="29"/>
      <c r="K667" s="15"/>
      <c r="L667" s="15"/>
      <c r="M667" s="15"/>
      <c r="N667" s="15"/>
      <c r="O667" s="15"/>
      <c r="P667" s="15"/>
      <c r="Q667" s="15"/>
      <c r="R667" s="15"/>
      <c r="S667" s="15"/>
      <c r="T667" s="15"/>
      <c r="U667" s="15"/>
      <c r="V667" s="15"/>
      <c r="W667" s="15"/>
      <c r="X667" s="15"/>
      <c r="Y667" s="15"/>
      <c r="Z667" s="15"/>
      <c r="AA667" s="15"/>
      <c r="AB667" s="15"/>
      <c r="AC667" s="15"/>
      <c r="AD667" s="15"/>
    </row>
    <row r="668" spans="1:30">
      <c r="A668" s="14"/>
      <c r="B668" s="14"/>
      <c r="C668" s="14"/>
      <c r="D668" s="14"/>
      <c r="E668" s="15"/>
      <c r="F668" s="15"/>
      <c r="G668" s="15"/>
      <c r="H668" s="15"/>
      <c r="I668" s="15"/>
      <c r="J668" s="29"/>
      <c r="K668" s="15"/>
      <c r="L668" s="15"/>
      <c r="M668" s="15"/>
      <c r="N668" s="15"/>
      <c r="O668" s="15"/>
      <c r="P668" s="15"/>
      <c r="Q668" s="15"/>
      <c r="R668" s="15"/>
      <c r="S668" s="15"/>
      <c r="T668" s="15"/>
      <c r="U668" s="15"/>
      <c r="V668" s="15"/>
      <c r="W668" s="15"/>
      <c r="X668" s="15"/>
      <c r="Y668" s="15"/>
      <c r="Z668" s="15"/>
      <c r="AA668" s="15"/>
      <c r="AB668" s="15"/>
      <c r="AC668" s="15"/>
      <c r="AD668" s="15"/>
    </row>
    <row r="669" spans="1:30">
      <c r="A669" s="14"/>
      <c r="B669" s="14"/>
      <c r="C669" s="14"/>
      <c r="D669" s="14"/>
      <c r="E669" s="15"/>
      <c r="F669" s="15"/>
      <c r="G669" s="15"/>
      <c r="H669" s="15"/>
      <c r="I669" s="15"/>
      <c r="J669" s="29"/>
      <c r="K669" s="15"/>
      <c r="L669" s="15"/>
      <c r="M669" s="15"/>
      <c r="N669" s="15"/>
      <c r="O669" s="15"/>
      <c r="P669" s="15"/>
      <c r="Q669" s="15"/>
      <c r="R669" s="15"/>
      <c r="S669" s="15"/>
      <c r="T669" s="15"/>
      <c r="U669" s="15"/>
      <c r="V669" s="15"/>
      <c r="W669" s="15"/>
      <c r="X669" s="15"/>
      <c r="Y669" s="15"/>
      <c r="Z669" s="15"/>
      <c r="AA669" s="15"/>
      <c r="AB669" s="15"/>
      <c r="AC669" s="15"/>
      <c r="AD669" s="15"/>
    </row>
    <row r="670" spans="1:30">
      <c r="A670" s="14"/>
      <c r="B670" s="14"/>
      <c r="C670" s="14"/>
      <c r="D670" s="14"/>
      <c r="E670" s="15"/>
      <c r="F670" s="15"/>
      <c r="G670" s="15"/>
      <c r="H670" s="15"/>
      <c r="I670" s="15"/>
      <c r="J670" s="29"/>
      <c r="K670" s="15"/>
      <c r="L670" s="15"/>
      <c r="M670" s="15"/>
      <c r="N670" s="15"/>
      <c r="O670" s="15"/>
      <c r="P670" s="15"/>
      <c r="Q670" s="15"/>
      <c r="R670" s="15"/>
      <c r="S670" s="15"/>
      <c r="T670" s="15"/>
      <c r="U670" s="15"/>
      <c r="V670" s="15"/>
      <c r="W670" s="15"/>
      <c r="X670" s="15"/>
      <c r="Y670" s="15"/>
      <c r="Z670" s="15"/>
      <c r="AA670" s="15"/>
      <c r="AB670" s="15"/>
      <c r="AC670" s="15"/>
      <c r="AD670" s="15"/>
    </row>
    <row r="671" spans="1:30">
      <c r="A671" s="14"/>
      <c r="B671" s="14"/>
      <c r="C671" s="14"/>
      <c r="D671" s="14"/>
      <c r="E671" s="15"/>
      <c r="F671" s="15"/>
      <c r="G671" s="15"/>
      <c r="H671" s="15"/>
      <c r="I671" s="15"/>
      <c r="J671" s="29"/>
      <c r="K671" s="15"/>
      <c r="L671" s="15"/>
      <c r="M671" s="15"/>
      <c r="N671" s="15"/>
      <c r="O671" s="15"/>
      <c r="P671" s="15"/>
      <c r="Q671" s="15"/>
      <c r="R671" s="15"/>
      <c r="S671" s="15"/>
      <c r="T671" s="15"/>
      <c r="U671" s="15"/>
      <c r="V671" s="15"/>
      <c r="W671" s="15"/>
      <c r="X671" s="15"/>
      <c r="Y671" s="15"/>
      <c r="Z671" s="15"/>
      <c r="AA671" s="15"/>
      <c r="AB671" s="15"/>
      <c r="AC671" s="15"/>
      <c r="AD671" s="15"/>
    </row>
    <row r="672" spans="1:30">
      <c r="A672" s="14"/>
      <c r="B672" s="14"/>
      <c r="C672" s="14"/>
      <c r="D672" s="14"/>
      <c r="E672" s="15"/>
      <c r="F672" s="15"/>
      <c r="G672" s="15"/>
      <c r="H672" s="15"/>
      <c r="I672" s="15"/>
      <c r="J672" s="29"/>
      <c r="K672" s="15"/>
      <c r="L672" s="15"/>
      <c r="M672" s="15"/>
      <c r="N672" s="15"/>
      <c r="O672" s="15"/>
      <c r="P672" s="15"/>
      <c r="Q672" s="15"/>
      <c r="R672" s="15"/>
      <c r="S672" s="15"/>
      <c r="T672" s="15"/>
      <c r="U672" s="15"/>
      <c r="V672" s="15"/>
      <c r="W672" s="15"/>
      <c r="X672" s="15"/>
      <c r="Y672" s="15"/>
      <c r="Z672" s="15"/>
      <c r="AA672" s="15"/>
      <c r="AB672" s="15"/>
      <c r="AC672" s="15"/>
      <c r="AD672" s="15"/>
    </row>
    <row r="673" spans="1:30">
      <c r="A673" s="14"/>
      <c r="B673" s="14"/>
      <c r="C673" s="14"/>
      <c r="D673" s="14"/>
      <c r="E673" s="15"/>
      <c r="F673" s="15"/>
      <c r="G673" s="15"/>
      <c r="H673" s="15"/>
      <c r="I673" s="15"/>
      <c r="J673" s="29"/>
      <c r="K673" s="15"/>
      <c r="L673" s="15"/>
      <c r="M673" s="15"/>
      <c r="N673" s="15"/>
      <c r="O673" s="15"/>
      <c r="P673" s="15"/>
      <c r="Q673" s="15"/>
      <c r="R673" s="15"/>
      <c r="S673" s="15"/>
      <c r="T673" s="15"/>
      <c r="U673" s="15"/>
      <c r="V673" s="15"/>
      <c r="W673" s="15"/>
      <c r="X673" s="15"/>
      <c r="Y673" s="15"/>
      <c r="Z673" s="15"/>
      <c r="AA673" s="15"/>
      <c r="AB673" s="15"/>
      <c r="AC673" s="15"/>
      <c r="AD673" s="15"/>
    </row>
    <row r="674" spans="1:30">
      <c r="A674" s="14"/>
      <c r="B674" s="14"/>
      <c r="C674" s="14"/>
      <c r="D674" s="14"/>
      <c r="E674" s="15"/>
      <c r="F674" s="15"/>
      <c r="G674" s="15"/>
      <c r="H674" s="15"/>
      <c r="I674" s="15"/>
      <c r="J674" s="29"/>
      <c r="K674" s="15"/>
      <c r="L674" s="15"/>
      <c r="M674" s="15"/>
      <c r="N674" s="15"/>
      <c r="O674" s="15"/>
      <c r="P674" s="15"/>
      <c r="Q674" s="15"/>
      <c r="R674" s="15"/>
      <c r="S674" s="15"/>
      <c r="T674" s="15"/>
      <c r="U674" s="15"/>
      <c r="V674" s="15"/>
      <c r="W674" s="15"/>
      <c r="X674" s="15"/>
      <c r="Y674" s="15"/>
      <c r="Z674" s="15"/>
      <c r="AA674" s="15"/>
      <c r="AB674" s="15"/>
      <c r="AC674" s="15"/>
      <c r="AD674" s="15"/>
    </row>
    <row r="675" spans="1:30">
      <c r="A675" s="14"/>
      <c r="B675" s="14"/>
      <c r="C675" s="14"/>
      <c r="D675" s="14"/>
      <c r="E675" s="15"/>
      <c r="F675" s="15"/>
      <c r="G675" s="15"/>
      <c r="H675" s="15"/>
      <c r="I675" s="15"/>
      <c r="J675" s="29"/>
      <c r="K675" s="15"/>
      <c r="L675" s="15"/>
      <c r="M675" s="15"/>
      <c r="N675" s="15"/>
      <c r="O675" s="15"/>
      <c r="P675" s="15"/>
      <c r="Q675" s="15"/>
      <c r="R675" s="15"/>
      <c r="S675" s="15"/>
      <c r="T675" s="15"/>
      <c r="U675" s="15"/>
      <c r="V675" s="15"/>
      <c r="W675" s="15"/>
      <c r="X675" s="15"/>
      <c r="Y675" s="15"/>
      <c r="Z675" s="15"/>
      <c r="AA675" s="15"/>
      <c r="AB675" s="15"/>
      <c r="AC675" s="15"/>
      <c r="AD675" s="15"/>
    </row>
    <row r="676" spans="1:30">
      <c r="A676" s="14"/>
      <c r="B676" s="14"/>
      <c r="C676" s="14"/>
      <c r="D676" s="14"/>
      <c r="E676" s="15"/>
      <c r="F676" s="15"/>
      <c r="G676" s="15"/>
      <c r="H676" s="15"/>
      <c r="I676" s="15"/>
      <c r="J676" s="29"/>
      <c r="K676" s="15"/>
      <c r="L676" s="15"/>
      <c r="M676" s="15"/>
      <c r="N676" s="15"/>
      <c r="O676" s="15"/>
      <c r="P676" s="15"/>
      <c r="Q676" s="15"/>
      <c r="R676" s="15"/>
      <c r="S676" s="15"/>
      <c r="T676" s="15"/>
      <c r="U676" s="15"/>
      <c r="V676" s="15"/>
      <c r="W676" s="15"/>
      <c r="X676" s="15"/>
      <c r="Y676" s="15"/>
      <c r="Z676" s="15"/>
      <c r="AA676" s="15"/>
      <c r="AB676" s="15"/>
      <c r="AC676" s="15"/>
      <c r="AD676" s="15"/>
    </row>
    <row r="677" spans="1:30">
      <c r="A677" s="14"/>
      <c r="B677" s="14"/>
      <c r="C677" s="14"/>
      <c r="D677" s="14"/>
      <c r="E677" s="15"/>
      <c r="F677" s="15"/>
      <c r="G677" s="15"/>
      <c r="H677" s="15"/>
      <c r="I677" s="15"/>
      <c r="J677" s="29"/>
      <c r="K677" s="15"/>
      <c r="L677" s="15"/>
      <c r="M677" s="15"/>
      <c r="N677" s="15"/>
      <c r="O677" s="15"/>
      <c r="P677" s="15"/>
      <c r="Q677" s="15"/>
      <c r="R677" s="15"/>
      <c r="S677" s="15"/>
      <c r="T677" s="15"/>
      <c r="U677" s="15"/>
      <c r="V677" s="15"/>
      <c r="W677" s="15"/>
      <c r="X677" s="15"/>
      <c r="Y677" s="15"/>
      <c r="Z677" s="15"/>
      <c r="AA677" s="15"/>
      <c r="AB677" s="15"/>
      <c r="AC677" s="15"/>
      <c r="AD677" s="15"/>
    </row>
    <row r="678" spans="1:30">
      <c r="A678" s="14"/>
      <c r="B678" s="14"/>
      <c r="C678" s="14"/>
      <c r="D678" s="14"/>
      <c r="E678" s="15"/>
      <c r="F678" s="15"/>
      <c r="G678" s="15"/>
      <c r="H678" s="15"/>
      <c r="I678" s="15"/>
      <c r="J678" s="29"/>
      <c r="K678" s="15"/>
      <c r="L678" s="15"/>
      <c r="M678" s="15"/>
      <c r="N678" s="15"/>
      <c r="O678" s="15"/>
      <c r="P678" s="15"/>
      <c r="Q678" s="15"/>
      <c r="R678" s="15"/>
      <c r="S678" s="15"/>
      <c r="T678" s="15"/>
      <c r="U678" s="15"/>
      <c r="V678" s="15"/>
      <c r="W678" s="15"/>
      <c r="X678" s="15"/>
      <c r="Y678" s="15"/>
      <c r="Z678" s="15"/>
      <c r="AA678" s="15"/>
      <c r="AB678" s="15"/>
      <c r="AC678" s="15"/>
      <c r="AD678" s="15"/>
    </row>
    <row r="679" spans="1:30">
      <c r="A679" s="14"/>
      <c r="B679" s="14"/>
      <c r="C679" s="14"/>
      <c r="D679" s="14"/>
      <c r="E679" s="15"/>
      <c r="F679" s="15"/>
      <c r="G679" s="15"/>
      <c r="H679" s="15"/>
      <c r="I679" s="15"/>
      <c r="J679" s="29"/>
      <c r="K679" s="15"/>
      <c r="L679" s="15"/>
      <c r="M679" s="15"/>
      <c r="N679" s="15"/>
      <c r="O679" s="15"/>
      <c r="P679" s="15"/>
      <c r="Q679" s="15"/>
      <c r="R679" s="15"/>
      <c r="S679" s="15"/>
      <c r="T679" s="15"/>
      <c r="U679" s="15"/>
      <c r="V679" s="15"/>
      <c r="W679" s="15"/>
      <c r="X679" s="15"/>
      <c r="Y679" s="15"/>
      <c r="Z679" s="15"/>
      <c r="AA679" s="15"/>
      <c r="AB679" s="15"/>
      <c r="AC679" s="15"/>
      <c r="AD679" s="15"/>
    </row>
    <row r="680" spans="1:30">
      <c r="A680" s="14"/>
      <c r="B680" s="14"/>
      <c r="C680" s="14"/>
      <c r="D680" s="14"/>
      <c r="E680" s="15"/>
      <c r="F680" s="15"/>
      <c r="G680" s="15"/>
      <c r="H680" s="15"/>
      <c r="I680" s="15"/>
      <c r="J680" s="29"/>
      <c r="K680" s="15"/>
      <c r="L680" s="15"/>
      <c r="M680" s="15"/>
      <c r="N680" s="15"/>
      <c r="O680" s="15"/>
      <c r="P680" s="15"/>
      <c r="Q680" s="15"/>
      <c r="R680" s="15"/>
      <c r="S680" s="15"/>
      <c r="T680" s="15"/>
      <c r="U680" s="15"/>
      <c r="V680" s="15"/>
      <c r="W680" s="15"/>
      <c r="X680" s="15"/>
      <c r="Y680" s="15"/>
      <c r="Z680" s="15"/>
      <c r="AA680" s="15"/>
      <c r="AB680" s="15"/>
      <c r="AC680" s="15"/>
      <c r="AD680" s="15"/>
    </row>
    <row r="681" spans="1:30">
      <c r="A681" s="14"/>
      <c r="B681" s="14"/>
      <c r="C681" s="14"/>
      <c r="D681" s="14"/>
      <c r="E681" s="15"/>
      <c r="F681" s="15"/>
      <c r="G681" s="15"/>
      <c r="H681" s="15"/>
      <c r="I681" s="15"/>
      <c r="J681" s="29"/>
      <c r="K681" s="15"/>
      <c r="L681" s="15"/>
      <c r="M681" s="15"/>
      <c r="N681" s="15"/>
      <c r="O681" s="15"/>
      <c r="P681" s="15"/>
      <c r="Q681" s="15"/>
      <c r="R681" s="15"/>
      <c r="S681" s="15"/>
      <c r="T681" s="15"/>
      <c r="U681" s="15"/>
      <c r="V681" s="15"/>
      <c r="W681" s="15"/>
      <c r="X681" s="15"/>
      <c r="Y681" s="15"/>
      <c r="Z681" s="15"/>
      <c r="AA681" s="15"/>
      <c r="AB681" s="15"/>
      <c r="AC681" s="15"/>
      <c r="AD681" s="15"/>
    </row>
    <row r="682" spans="1:30">
      <c r="A682" s="14"/>
      <c r="B682" s="14"/>
      <c r="C682" s="14"/>
      <c r="D682" s="14"/>
      <c r="E682" s="15"/>
      <c r="F682" s="15"/>
      <c r="G682" s="15"/>
      <c r="H682" s="15"/>
      <c r="I682" s="15"/>
      <c r="J682" s="29"/>
      <c r="K682" s="15"/>
      <c r="L682" s="15"/>
      <c r="M682" s="15"/>
      <c r="N682" s="15"/>
      <c r="O682" s="15"/>
      <c r="P682" s="15"/>
      <c r="Q682" s="15"/>
      <c r="R682" s="15"/>
      <c r="S682" s="15"/>
      <c r="T682" s="15"/>
      <c r="U682" s="15"/>
      <c r="V682" s="15"/>
      <c r="W682" s="15"/>
      <c r="X682" s="15"/>
      <c r="Y682" s="15"/>
      <c r="Z682" s="15"/>
      <c r="AA682" s="15"/>
      <c r="AB682" s="15"/>
      <c r="AC682" s="15"/>
      <c r="AD682" s="15"/>
    </row>
    <row r="683" spans="1:30">
      <c r="A683" s="14"/>
      <c r="B683" s="14"/>
      <c r="C683" s="14"/>
      <c r="D683" s="14"/>
      <c r="E683" s="15"/>
      <c r="F683" s="15"/>
      <c r="G683" s="15"/>
      <c r="H683" s="15"/>
      <c r="I683" s="15"/>
      <c r="J683" s="29"/>
      <c r="K683" s="15"/>
      <c r="L683" s="15"/>
      <c r="M683" s="15"/>
      <c r="N683" s="15"/>
      <c r="O683" s="15"/>
      <c r="P683" s="15"/>
      <c r="Q683" s="15"/>
      <c r="R683" s="15"/>
      <c r="S683" s="15"/>
      <c r="T683" s="15"/>
      <c r="U683" s="15"/>
      <c r="V683" s="15"/>
      <c r="W683" s="15"/>
      <c r="X683" s="15"/>
      <c r="Y683" s="15"/>
      <c r="Z683" s="15"/>
      <c r="AA683" s="15"/>
      <c r="AB683" s="15"/>
      <c r="AC683" s="15"/>
      <c r="AD683" s="15"/>
    </row>
    <row r="684" spans="1:30">
      <c r="A684" s="14"/>
      <c r="B684" s="14"/>
      <c r="C684" s="14"/>
      <c r="D684" s="14"/>
      <c r="E684" s="15"/>
      <c r="F684" s="15"/>
      <c r="G684" s="15"/>
      <c r="H684" s="15"/>
      <c r="I684" s="15"/>
      <c r="J684" s="29"/>
      <c r="K684" s="15"/>
      <c r="L684" s="15"/>
      <c r="M684" s="15"/>
      <c r="N684" s="15"/>
      <c r="O684" s="15"/>
      <c r="P684" s="15"/>
      <c r="Q684" s="15"/>
      <c r="R684" s="15"/>
      <c r="S684" s="15"/>
      <c r="T684" s="15"/>
      <c r="U684" s="15"/>
      <c r="V684" s="15"/>
      <c r="W684" s="15"/>
      <c r="X684" s="15"/>
      <c r="Y684" s="15"/>
      <c r="Z684" s="15"/>
      <c r="AA684" s="15"/>
      <c r="AB684" s="15"/>
      <c r="AC684" s="15"/>
      <c r="AD684" s="15"/>
    </row>
    <row r="685" spans="1:30">
      <c r="A685" s="14"/>
      <c r="B685" s="14"/>
      <c r="C685" s="14"/>
      <c r="D685" s="14"/>
      <c r="E685" s="15"/>
      <c r="F685" s="15"/>
      <c r="G685" s="15"/>
      <c r="H685" s="15"/>
      <c r="I685" s="15"/>
      <c r="J685" s="29"/>
      <c r="K685" s="15"/>
      <c r="L685" s="15"/>
      <c r="M685" s="15"/>
      <c r="N685" s="15"/>
      <c r="O685" s="15"/>
      <c r="P685" s="15"/>
      <c r="Q685" s="15"/>
      <c r="R685" s="15"/>
      <c r="S685" s="15"/>
      <c r="T685" s="15"/>
      <c r="U685" s="15"/>
      <c r="V685" s="15"/>
      <c r="W685" s="15"/>
      <c r="X685" s="15"/>
      <c r="Y685" s="15"/>
      <c r="Z685" s="15"/>
      <c r="AA685" s="15"/>
      <c r="AB685" s="15"/>
      <c r="AC685" s="15"/>
      <c r="AD685" s="15"/>
    </row>
    <row r="686" spans="1:30">
      <c r="A686" s="14"/>
      <c r="B686" s="14"/>
      <c r="C686" s="14"/>
      <c r="D686" s="14"/>
      <c r="E686" s="15"/>
      <c r="F686" s="15"/>
      <c r="G686" s="15"/>
      <c r="H686" s="15"/>
      <c r="I686" s="15"/>
      <c r="J686" s="29"/>
      <c r="K686" s="15"/>
      <c r="L686" s="15"/>
      <c r="M686" s="15"/>
      <c r="N686" s="15"/>
      <c r="O686" s="15"/>
      <c r="P686" s="15"/>
      <c r="Q686" s="15"/>
      <c r="R686" s="15"/>
      <c r="S686" s="15"/>
      <c r="T686" s="15"/>
      <c r="U686" s="15"/>
      <c r="V686" s="15"/>
      <c r="W686" s="15"/>
      <c r="X686" s="15"/>
      <c r="Y686" s="15"/>
      <c r="Z686" s="15"/>
      <c r="AA686" s="15"/>
      <c r="AB686" s="15"/>
      <c r="AC686" s="15"/>
      <c r="AD686" s="15"/>
    </row>
    <row r="687" spans="1:30">
      <c r="A687" s="14"/>
      <c r="B687" s="14"/>
      <c r="C687" s="14"/>
      <c r="D687" s="14"/>
      <c r="E687" s="15"/>
      <c r="F687" s="15"/>
      <c r="G687" s="15"/>
      <c r="H687" s="15"/>
      <c r="I687" s="15"/>
      <c r="J687" s="29"/>
      <c r="K687" s="15"/>
      <c r="L687" s="15"/>
      <c r="M687" s="15"/>
      <c r="N687" s="15"/>
      <c r="O687" s="15"/>
      <c r="P687" s="15"/>
      <c r="Q687" s="15"/>
      <c r="R687" s="15"/>
      <c r="S687" s="15"/>
      <c r="T687" s="15"/>
      <c r="U687" s="15"/>
      <c r="V687" s="15"/>
      <c r="W687" s="15"/>
      <c r="X687" s="15"/>
      <c r="Y687" s="15"/>
      <c r="Z687" s="15"/>
      <c r="AA687" s="15"/>
      <c r="AB687" s="15"/>
      <c r="AC687" s="15"/>
      <c r="AD687" s="15"/>
    </row>
    <row r="688" spans="1:30">
      <c r="A688" s="14"/>
      <c r="B688" s="14"/>
      <c r="C688" s="14"/>
      <c r="D688" s="14"/>
      <c r="E688" s="15"/>
      <c r="F688" s="15"/>
      <c r="G688" s="15"/>
      <c r="H688" s="15"/>
      <c r="I688" s="15"/>
      <c r="J688" s="29"/>
      <c r="K688" s="15"/>
      <c r="L688" s="15"/>
      <c r="M688" s="15"/>
      <c r="N688" s="15"/>
      <c r="O688" s="15"/>
      <c r="P688" s="15"/>
      <c r="Q688" s="15"/>
      <c r="R688" s="15"/>
      <c r="S688" s="15"/>
      <c r="T688" s="15"/>
      <c r="U688" s="15"/>
      <c r="V688" s="15"/>
      <c r="W688" s="15"/>
      <c r="X688" s="15"/>
      <c r="Y688" s="15"/>
      <c r="Z688" s="15"/>
      <c r="AA688" s="15"/>
      <c r="AB688" s="15"/>
      <c r="AC688" s="15"/>
      <c r="AD688" s="15"/>
    </row>
    <row r="689" spans="1:30">
      <c r="A689" s="14"/>
      <c r="B689" s="14"/>
      <c r="C689" s="14"/>
      <c r="D689" s="14"/>
      <c r="E689" s="15"/>
      <c r="F689" s="15"/>
      <c r="G689" s="15"/>
      <c r="H689" s="15"/>
      <c r="I689" s="15"/>
      <c r="J689" s="29"/>
      <c r="K689" s="15"/>
      <c r="L689" s="15"/>
      <c r="M689" s="15"/>
      <c r="N689" s="15"/>
      <c r="O689" s="15"/>
      <c r="P689" s="15"/>
      <c r="Q689" s="15"/>
      <c r="R689" s="15"/>
      <c r="S689" s="15"/>
      <c r="T689" s="15"/>
      <c r="U689" s="15"/>
      <c r="V689" s="15"/>
      <c r="W689" s="15"/>
      <c r="X689" s="15"/>
      <c r="Y689" s="15"/>
      <c r="Z689" s="15"/>
      <c r="AA689" s="15"/>
      <c r="AB689" s="15"/>
      <c r="AC689" s="15"/>
      <c r="AD689" s="15"/>
    </row>
    <row r="690" spans="1:30">
      <c r="A690" s="14"/>
      <c r="B690" s="14"/>
      <c r="C690" s="14"/>
      <c r="D690" s="14"/>
      <c r="E690" s="15"/>
      <c r="F690" s="15"/>
      <c r="G690" s="15"/>
      <c r="H690" s="15"/>
      <c r="I690" s="15"/>
      <c r="J690" s="29"/>
      <c r="K690" s="15"/>
      <c r="L690" s="15"/>
      <c r="M690" s="15"/>
      <c r="N690" s="15"/>
      <c r="O690" s="15"/>
      <c r="P690" s="15"/>
      <c r="Q690" s="15"/>
      <c r="R690" s="15"/>
      <c r="S690" s="15"/>
      <c r="T690" s="15"/>
      <c r="U690" s="15"/>
      <c r="V690" s="15"/>
      <c r="W690" s="15"/>
      <c r="X690" s="15"/>
      <c r="Y690" s="15"/>
      <c r="Z690" s="15"/>
      <c r="AA690" s="15"/>
      <c r="AB690" s="15"/>
      <c r="AC690" s="15"/>
      <c r="AD690" s="15"/>
    </row>
    <row r="691" spans="1:30">
      <c r="A691" s="14"/>
      <c r="B691" s="14"/>
      <c r="C691" s="14"/>
      <c r="D691" s="14"/>
      <c r="E691" s="15"/>
      <c r="F691" s="15"/>
      <c r="G691" s="15"/>
      <c r="H691" s="15"/>
      <c r="I691" s="15"/>
      <c r="J691" s="29"/>
      <c r="K691" s="15"/>
      <c r="L691" s="15"/>
      <c r="M691" s="15"/>
      <c r="N691" s="15"/>
      <c r="O691" s="15"/>
      <c r="P691" s="15"/>
      <c r="Q691" s="15"/>
      <c r="R691" s="15"/>
      <c r="S691" s="15"/>
      <c r="T691" s="15"/>
      <c r="U691" s="15"/>
      <c r="V691" s="15"/>
      <c r="W691" s="15"/>
      <c r="X691" s="15"/>
      <c r="Y691" s="15"/>
      <c r="Z691" s="15"/>
      <c r="AA691" s="15"/>
      <c r="AB691" s="15"/>
      <c r="AC691" s="15"/>
      <c r="AD691" s="15"/>
    </row>
    <row r="692" spans="1:30">
      <c r="A692" s="14"/>
      <c r="B692" s="14"/>
      <c r="C692" s="14"/>
      <c r="D692" s="14"/>
      <c r="E692" s="15"/>
      <c r="F692" s="15"/>
      <c r="G692" s="15"/>
      <c r="H692" s="15"/>
      <c r="I692" s="15"/>
      <c r="J692" s="29"/>
      <c r="K692" s="15"/>
      <c r="L692" s="15"/>
      <c r="M692" s="15"/>
      <c r="N692" s="15"/>
      <c r="O692" s="15"/>
      <c r="P692" s="15"/>
      <c r="Q692" s="15"/>
      <c r="R692" s="15"/>
      <c r="S692" s="15"/>
      <c r="T692" s="15"/>
      <c r="U692" s="15"/>
      <c r="V692" s="15"/>
      <c r="W692" s="15"/>
      <c r="X692" s="15"/>
      <c r="Y692" s="15"/>
      <c r="Z692" s="15"/>
      <c r="AA692" s="15"/>
      <c r="AB692" s="15"/>
      <c r="AC692" s="15"/>
      <c r="AD692" s="15"/>
    </row>
    <row r="693" spans="1:30">
      <c r="A693" s="14"/>
      <c r="B693" s="14"/>
      <c r="C693" s="14"/>
      <c r="D693" s="14"/>
      <c r="E693" s="15"/>
      <c r="F693" s="15"/>
      <c r="G693" s="15"/>
      <c r="H693" s="15"/>
      <c r="I693" s="15"/>
      <c r="J693" s="29"/>
      <c r="K693" s="15"/>
      <c r="L693" s="15"/>
      <c r="M693" s="15"/>
      <c r="N693" s="15"/>
      <c r="O693" s="15"/>
      <c r="P693" s="15"/>
      <c r="Q693" s="15"/>
      <c r="R693" s="15"/>
      <c r="S693" s="15"/>
      <c r="T693" s="15"/>
      <c r="U693" s="15"/>
      <c r="V693" s="15"/>
      <c r="W693" s="15"/>
      <c r="X693" s="15"/>
      <c r="Y693" s="15"/>
      <c r="Z693" s="15"/>
      <c r="AA693" s="15"/>
      <c r="AB693" s="15"/>
      <c r="AC693" s="15"/>
      <c r="AD693" s="15"/>
    </row>
    <row r="694" spans="1:30">
      <c r="A694" s="14"/>
      <c r="B694" s="14"/>
      <c r="C694" s="14"/>
      <c r="D694" s="14"/>
      <c r="E694" s="15"/>
      <c r="F694" s="15"/>
      <c r="G694" s="15"/>
      <c r="H694" s="15"/>
      <c r="I694" s="15"/>
      <c r="J694" s="29"/>
      <c r="K694" s="15"/>
      <c r="L694" s="15"/>
      <c r="M694" s="15"/>
      <c r="N694" s="15"/>
      <c r="O694" s="15"/>
      <c r="P694" s="15"/>
      <c r="Q694" s="15"/>
      <c r="R694" s="15"/>
      <c r="S694" s="15"/>
      <c r="T694" s="15"/>
      <c r="U694" s="15"/>
      <c r="V694" s="15"/>
      <c r="W694" s="15"/>
      <c r="X694" s="15"/>
      <c r="Y694" s="15"/>
      <c r="Z694" s="15"/>
      <c r="AA694" s="15"/>
      <c r="AB694" s="15"/>
      <c r="AC694" s="15"/>
      <c r="AD694" s="15"/>
    </row>
    <row r="695" spans="1:30">
      <c r="A695" s="14"/>
      <c r="B695" s="14"/>
      <c r="C695" s="14"/>
      <c r="D695" s="14"/>
      <c r="E695" s="15"/>
      <c r="F695" s="15"/>
      <c r="G695" s="15"/>
      <c r="H695" s="15"/>
      <c r="I695" s="15"/>
      <c r="J695" s="29"/>
      <c r="K695" s="15"/>
      <c r="L695" s="15"/>
      <c r="M695" s="15"/>
      <c r="N695" s="15"/>
      <c r="O695" s="15"/>
      <c r="P695" s="15"/>
      <c r="Q695" s="15"/>
      <c r="R695" s="15"/>
      <c r="S695" s="15"/>
      <c r="T695" s="15"/>
      <c r="U695" s="15"/>
      <c r="V695" s="15"/>
      <c r="W695" s="15"/>
      <c r="X695" s="15"/>
      <c r="Y695" s="15"/>
      <c r="Z695" s="15"/>
      <c r="AA695" s="15"/>
      <c r="AB695" s="15"/>
      <c r="AC695" s="15"/>
      <c r="AD695" s="15"/>
    </row>
    <row r="696" spans="1:30">
      <c r="A696" s="14"/>
      <c r="B696" s="14"/>
      <c r="C696" s="14"/>
      <c r="D696" s="14"/>
      <c r="E696" s="15"/>
      <c r="F696" s="15"/>
      <c r="G696" s="15"/>
      <c r="H696" s="15"/>
      <c r="I696" s="15"/>
      <c r="J696" s="29"/>
      <c r="K696" s="15"/>
      <c r="L696" s="15"/>
      <c r="M696" s="15"/>
      <c r="N696" s="15"/>
      <c r="O696" s="15"/>
      <c r="P696" s="15"/>
      <c r="Q696" s="15"/>
      <c r="R696" s="15"/>
      <c r="S696" s="15"/>
      <c r="T696" s="15"/>
      <c r="U696" s="15"/>
      <c r="V696" s="15"/>
      <c r="W696" s="15"/>
      <c r="X696" s="15"/>
      <c r="Y696" s="15"/>
      <c r="Z696" s="15"/>
      <c r="AA696" s="15"/>
      <c r="AB696" s="15"/>
      <c r="AC696" s="15"/>
      <c r="AD696" s="15"/>
    </row>
    <row r="697" spans="1:30">
      <c r="A697" s="14"/>
      <c r="B697" s="14"/>
      <c r="C697" s="14"/>
      <c r="D697" s="14"/>
      <c r="E697" s="15"/>
      <c r="F697" s="15"/>
      <c r="G697" s="15"/>
      <c r="H697" s="15"/>
      <c r="I697" s="15"/>
      <c r="J697" s="29"/>
      <c r="K697" s="15"/>
      <c r="L697" s="15"/>
      <c r="M697" s="15"/>
      <c r="N697" s="15"/>
      <c r="O697" s="15"/>
      <c r="P697" s="15"/>
      <c r="Q697" s="15"/>
      <c r="R697" s="15"/>
      <c r="S697" s="15"/>
      <c r="T697" s="15"/>
      <c r="U697" s="15"/>
      <c r="V697" s="15"/>
      <c r="W697" s="15"/>
      <c r="X697" s="15"/>
      <c r="Y697" s="15"/>
      <c r="Z697" s="15"/>
      <c r="AA697" s="15"/>
      <c r="AB697" s="15"/>
      <c r="AC697" s="15"/>
      <c r="AD697" s="15"/>
    </row>
    <row r="698" spans="1:30">
      <c r="A698" s="14"/>
      <c r="B698" s="14"/>
      <c r="C698" s="14"/>
      <c r="D698" s="14"/>
      <c r="E698" s="15"/>
      <c r="F698" s="15"/>
      <c r="G698" s="15"/>
      <c r="H698" s="15"/>
      <c r="I698" s="15"/>
      <c r="J698" s="29"/>
      <c r="K698" s="15"/>
      <c r="L698" s="15"/>
      <c r="M698" s="15"/>
      <c r="N698" s="15"/>
      <c r="O698" s="15"/>
      <c r="P698" s="15"/>
      <c r="Q698" s="15"/>
      <c r="R698" s="15"/>
      <c r="S698" s="15"/>
      <c r="T698" s="15"/>
      <c r="U698" s="15"/>
      <c r="V698" s="15"/>
      <c r="W698" s="15"/>
      <c r="X698" s="15"/>
      <c r="Y698" s="15"/>
      <c r="Z698" s="15"/>
      <c r="AA698" s="15"/>
      <c r="AB698" s="15"/>
      <c r="AC698" s="15"/>
      <c r="AD698" s="15"/>
    </row>
    <row r="699" spans="1:30">
      <c r="A699" s="14"/>
      <c r="B699" s="14"/>
      <c r="C699" s="14"/>
      <c r="D699" s="14"/>
      <c r="E699" s="15"/>
      <c r="F699" s="15"/>
      <c r="G699" s="15"/>
      <c r="H699" s="15"/>
      <c r="I699" s="15"/>
      <c r="J699" s="29"/>
      <c r="K699" s="15"/>
      <c r="L699" s="15"/>
      <c r="M699" s="15"/>
      <c r="N699" s="15"/>
      <c r="O699" s="15"/>
      <c r="P699" s="15"/>
      <c r="Q699" s="15"/>
      <c r="R699" s="15"/>
      <c r="S699" s="15"/>
      <c r="T699" s="15"/>
      <c r="U699" s="15"/>
      <c r="V699" s="15"/>
      <c r="W699" s="15"/>
      <c r="X699" s="15"/>
      <c r="Y699" s="15"/>
      <c r="Z699" s="15"/>
      <c r="AA699" s="15"/>
      <c r="AB699" s="15"/>
      <c r="AC699" s="15"/>
      <c r="AD699" s="15"/>
    </row>
    <row r="700" spans="1:30">
      <c r="A700" s="14"/>
      <c r="B700" s="14"/>
      <c r="C700" s="14"/>
      <c r="D700" s="14"/>
      <c r="E700" s="15"/>
      <c r="F700" s="15"/>
      <c r="G700" s="15"/>
      <c r="H700" s="15"/>
      <c r="I700" s="15"/>
      <c r="J700" s="29"/>
      <c r="K700" s="15"/>
      <c r="L700" s="15"/>
      <c r="M700" s="15"/>
      <c r="N700" s="15"/>
      <c r="O700" s="15"/>
      <c r="P700" s="15"/>
      <c r="Q700" s="15"/>
      <c r="R700" s="15"/>
      <c r="S700" s="15"/>
      <c r="T700" s="15"/>
      <c r="U700" s="15"/>
      <c r="V700" s="15"/>
      <c r="W700" s="15"/>
      <c r="X700" s="15"/>
      <c r="Y700" s="15"/>
      <c r="Z700" s="15"/>
      <c r="AA700" s="15"/>
      <c r="AB700" s="15"/>
      <c r="AC700" s="15"/>
      <c r="AD700" s="15"/>
    </row>
    <row r="701" spans="1:30">
      <c r="A701" s="14"/>
      <c r="B701" s="14"/>
      <c r="C701" s="14"/>
      <c r="D701" s="14"/>
      <c r="E701" s="15"/>
      <c r="F701" s="15"/>
      <c r="G701" s="15"/>
      <c r="H701" s="15"/>
      <c r="I701" s="15"/>
      <c r="J701" s="29"/>
      <c r="K701" s="15"/>
      <c r="L701" s="15"/>
      <c r="M701" s="15"/>
      <c r="N701" s="15"/>
      <c r="O701" s="15"/>
      <c r="P701" s="15"/>
      <c r="Q701" s="15"/>
      <c r="R701" s="15"/>
      <c r="S701" s="15"/>
      <c r="T701" s="15"/>
      <c r="U701" s="15"/>
      <c r="V701" s="15"/>
      <c r="W701" s="15"/>
      <c r="X701" s="15"/>
      <c r="Y701" s="15"/>
      <c r="Z701" s="15"/>
      <c r="AA701" s="15"/>
      <c r="AB701" s="15"/>
      <c r="AC701" s="15"/>
      <c r="AD701" s="15"/>
    </row>
    <row r="702" spans="1:30">
      <c r="A702" s="14"/>
      <c r="B702" s="14"/>
      <c r="C702" s="14"/>
      <c r="D702" s="14"/>
      <c r="E702" s="15"/>
      <c r="F702" s="15"/>
      <c r="G702" s="15"/>
      <c r="H702" s="15"/>
      <c r="I702" s="15"/>
      <c r="J702" s="29"/>
      <c r="K702" s="15"/>
      <c r="L702" s="15"/>
      <c r="M702" s="15"/>
      <c r="N702" s="15"/>
      <c r="O702" s="15"/>
      <c r="P702" s="15"/>
      <c r="Q702" s="15"/>
      <c r="R702" s="15"/>
      <c r="S702" s="15"/>
      <c r="T702" s="15"/>
      <c r="U702" s="15"/>
      <c r="V702" s="15"/>
      <c r="W702" s="15"/>
      <c r="X702" s="15"/>
      <c r="Y702" s="15"/>
      <c r="Z702" s="15"/>
      <c r="AA702" s="15"/>
      <c r="AB702" s="15"/>
      <c r="AC702" s="15"/>
      <c r="AD702" s="15"/>
    </row>
    <row r="703" spans="1:30">
      <c r="A703" s="14"/>
      <c r="B703" s="14"/>
      <c r="C703" s="14"/>
      <c r="D703" s="14"/>
      <c r="E703" s="15"/>
      <c r="F703" s="15"/>
      <c r="G703" s="15"/>
      <c r="H703" s="15"/>
      <c r="I703" s="15"/>
      <c r="J703" s="29"/>
      <c r="K703" s="15"/>
      <c r="L703" s="15"/>
      <c r="M703" s="15"/>
      <c r="N703" s="15"/>
      <c r="O703" s="15"/>
      <c r="P703" s="15"/>
      <c r="Q703" s="15"/>
      <c r="R703" s="15"/>
      <c r="S703" s="15"/>
      <c r="T703" s="15"/>
      <c r="U703" s="15"/>
      <c r="V703" s="15"/>
      <c r="W703" s="15"/>
      <c r="X703" s="15"/>
      <c r="Y703" s="15"/>
      <c r="Z703" s="15"/>
      <c r="AA703" s="15"/>
      <c r="AB703" s="15"/>
      <c r="AC703" s="15"/>
      <c r="AD703" s="15"/>
    </row>
    <row r="704" spans="1:30">
      <c r="A704" s="14"/>
      <c r="B704" s="14"/>
      <c r="C704" s="14"/>
      <c r="D704" s="14"/>
      <c r="E704" s="15"/>
      <c r="F704" s="15"/>
      <c r="G704" s="15"/>
      <c r="H704" s="15"/>
      <c r="I704" s="15"/>
      <c r="J704" s="29"/>
      <c r="K704" s="15"/>
      <c r="L704" s="15"/>
      <c r="M704" s="15"/>
      <c r="N704" s="15"/>
      <c r="O704" s="15"/>
      <c r="P704" s="15"/>
      <c r="Q704" s="15"/>
      <c r="R704" s="15"/>
      <c r="S704" s="15"/>
      <c r="T704" s="15"/>
      <c r="U704" s="15"/>
      <c r="V704" s="15"/>
      <c r="W704" s="15"/>
      <c r="X704" s="15"/>
      <c r="Y704" s="15"/>
      <c r="Z704" s="15"/>
      <c r="AA704" s="15"/>
      <c r="AB704" s="15"/>
      <c r="AC704" s="15"/>
      <c r="AD704" s="15"/>
    </row>
    <row r="705" spans="1:30">
      <c r="A705" s="14"/>
      <c r="B705" s="14"/>
      <c r="C705" s="14"/>
      <c r="D705" s="14"/>
      <c r="E705" s="15"/>
      <c r="F705" s="15"/>
      <c r="G705" s="15"/>
      <c r="H705" s="15"/>
      <c r="I705" s="15"/>
      <c r="J705" s="29"/>
      <c r="K705" s="15"/>
      <c r="L705" s="15"/>
      <c r="M705" s="15"/>
      <c r="N705" s="15"/>
      <c r="O705" s="15"/>
      <c r="P705" s="15"/>
      <c r="Q705" s="15"/>
      <c r="R705" s="15"/>
      <c r="S705" s="15"/>
      <c r="T705" s="15"/>
      <c r="U705" s="15"/>
      <c r="V705" s="15"/>
      <c r="W705" s="15"/>
      <c r="X705" s="15"/>
      <c r="Y705" s="15"/>
      <c r="Z705" s="15"/>
      <c r="AA705" s="15"/>
      <c r="AB705" s="15"/>
      <c r="AC705" s="15"/>
      <c r="AD705" s="15"/>
    </row>
    <row r="706" spans="1:30">
      <c r="A706" s="14"/>
      <c r="B706" s="14"/>
      <c r="C706" s="14"/>
      <c r="D706" s="14"/>
      <c r="E706" s="15"/>
      <c r="F706" s="15"/>
      <c r="G706" s="15"/>
      <c r="H706" s="15"/>
      <c r="I706" s="15"/>
      <c r="J706" s="29"/>
      <c r="K706" s="15"/>
      <c r="L706" s="15"/>
      <c r="M706" s="15"/>
      <c r="N706" s="15"/>
      <c r="O706" s="15"/>
      <c r="P706" s="15"/>
      <c r="Q706" s="15"/>
      <c r="R706" s="15"/>
      <c r="S706" s="15"/>
      <c r="T706" s="15"/>
      <c r="U706" s="15"/>
      <c r="V706" s="15"/>
      <c r="W706" s="15"/>
      <c r="X706" s="15"/>
      <c r="Y706" s="15"/>
      <c r="Z706" s="15"/>
      <c r="AA706" s="15"/>
      <c r="AB706" s="15"/>
      <c r="AC706" s="15"/>
      <c r="AD706" s="15"/>
    </row>
    <row r="707" spans="1:30">
      <c r="A707" s="14"/>
      <c r="B707" s="14"/>
      <c r="C707" s="14"/>
      <c r="D707" s="14"/>
      <c r="E707" s="15"/>
      <c r="F707" s="15"/>
      <c r="G707" s="15"/>
      <c r="H707" s="15"/>
      <c r="I707" s="15"/>
      <c r="J707" s="29"/>
      <c r="K707" s="15"/>
      <c r="L707" s="15"/>
      <c r="M707" s="15"/>
      <c r="N707" s="15"/>
      <c r="O707" s="15"/>
      <c r="P707" s="15"/>
      <c r="Q707" s="15"/>
      <c r="R707" s="15"/>
      <c r="S707" s="15"/>
      <c r="T707" s="15"/>
      <c r="U707" s="15"/>
      <c r="V707" s="15"/>
      <c r="W707" s="15"/>
      <c r="X707" s="15"/>
      <c r="Y707" s="15"/>
      <c r="Z707" s="15"/>
      <c r="AA707" s="15"/>
      <c r="AB707" s="15"/>
      <c r="AC707" s="15"/>
      <c r="AD707" s="15"/>
    </row>
    <row r="708" spans="1:30">
      <c r="A708" s="14"/>
      <c r="B708" s="14"/>
      <c r="C708" s="14"/>
      <c r="D708" s="14"/>
      <c r="E708" s="15"/>
      <c r="F708" s="15"/>
      <c r="G708" s="15"/>
      <c r="H708" s="15"/>
      <c r="I708" s="15"/>
      <c r="J708" s="29"/>
      <c r="K708" s="15"/>
      <c r="L708" s="15"/>
      <c r="M708" s="15"/>
      <c r="N708" s="15"/>
      <c r="O708" s="15"/>
      <c r="P708" s="15"/>
      <c r="Q708" s="15"/>
      <c r="R708" s="15"/>
      <c r="S708" s="15"/>
      <c r="T708" s="15"/>
      <c r="U708" s="15"/>
      <c r="V708" s="15"/>
      <c r="W708" s="15"/>
      <c r="X708" s="15"/>
      <c r="Y708" s="15"/>
      <c r="Z708" s="15"/>
      <c r="AA708" s="15"/>
      <c r="AB708" s="15"/>
      <c r="AC708" s="15"/>
      <c r="AD708" s="15"/>
    </row>
    <row r="709" spans="1:30">
      <c r="A709" s="14"/>
      <c r="B709" s="14"/>
      <c r="C709" s="14"/>
      <c r="D709" s="14"/>
      <c r="E709" s="15"/>
      <c r="F709" s="15"/>
      <c r="G709" s="15"/>
      <c r="H709" s="15"/>
      <c r="I709" s="15"/>
      <c r="J709" s="29"/>
      <c r="K709" s="15"/>
      <c r="L709" s="15"/>
      <c r="M709" s="15"/>
      <c r="N709" s="15"/>
      <c r="O709" s="15"/>
      <c r="P709" s="15"/>
      <c r="Q709" s="15"/>
      <c r="R709" s="15"/>
      <c r="S709" s="15"/>
      <c r="T709" s="15"/>
      <c r="U709" s="15"/>
      <c r="V709" s="15"/>
      <c r="W709" s="15"/>
      <c r="X709" s="15"/>
      <c r="Y709" s="15"/>
      <c r="Z709" s="15"/>
      <c r="AA709" s="15"/>
      <c r="AB709" s="15"/>
      <c r="AC709" s="15"/>
      <c r="AD709" s="15"/>
    </row>
    <row r="710" spans="1:30">
      <c r="A710" s="14"/>
      <c r="B710" s="14"/>
      <c r="C710" s="14"/>
      <c r="D710" s="14"/>
      <c r="E710" s="15"/>
      <c r="F710" s="15"/>
      <c r="G710" s="15"/>
      <c r="H710" s="15"/>
      <c r="I710" s="15"/>
      <c r="J710" s="29"/>
      <c r="K710" s="15"/>
      <c r="L710" s="15"/>
      <c r="M710" s="15"/>
      <c r="N710" s="15"/>
      <c r="O710" s="15"/>
      <c r="P710" s="15"/>
      <c r="Q710" s="15"/>
      <c r="R710" s="15"/>
      <c r="S710" s="15"/>
      <c r="T710" s="15"/>
      <c r="U710" s="15"/>
      <c r="V710" s="15"/>
      <c r="W710" s="15"/>
      <c r="X710" s="15"/>
      <c r="Y710" s="15"/>
      <c r="Z710" s="15"/>
      <c r="AA710" s="15"/>
      <c r="AB710" s="15"/>
      <c r="AC710" s="15"/>
      <c r="AD710" s="15"/>
    </row>
    <row r="711" spans="1:30">
      <c r="A711" s="14"/>
      <c r="B711" s="14"/>
      <c r="C711" s="14"/>
      <c r="D711" s="14"/>
      <c r="E711" s="15"/>
      <c r="F711" s="15"/>
      <c r="G711" s="15"/>
      <c r="H711" s="15"/>
      <c r="I711" s="15"/>
      <c r="J711" s="29"/>
      <c r="K711" s="15"/>
      <c r="L711" s="15"/>
      <c r="M711" s="15"/>
      <c r="N711" s="15"/>
      <c r="O711" s="15"/>
      <c r="P711" s="15"/>
      <c r="Q711" s="15"/>
      <c r="R711" s="15"/>
      <c r="S711" s="15"/>
      <c r="T711" s="15"/>
      <c r="U711" s="15"/>
      <c r="V711" s="15"/>
      <c r="W711" s="15"/>
      <c r="X711" s="15"/>
      <c r="Y711" s="15"/>
      <c r="Z711" s="15"/>
      <c r="AA711" s="15"/>
      <c r="AB711" s="15"/>
      <c r="AC711" s="15"/>
      <c r="AD711" s="15"/>
    </row>
    <row r="712" spans="1:30">
      <c r="A712" s="14"/>
      <c r="B712" s="14"/>
      <c r="C712" s="14"/>
      <c r="D712" s="14"/>
      <c r="E712" s="15"/>
      <c r="F712" s="15"/>
      <c r="G712" s="15"/>
      <c r="H712" s="15"/>
      <c r="I712" s="15"/>
      <c r="J712" s="29"/>
      <c r="K712" s="15"/>
      <c r="L712" s="15"/>
      <c r="M712" s="15"/>
      <c r="N712" s="15"/>
      <c r="O712" s="15"/>
      <c r="P712" s="15"/>
      <c r="Q712" s="15"/>
      <c r="R712" s="15"/>
      <c r="S712" s="15"/>
      <c r="T712" s="15"/>
      <c r="U712" s="15"/>
      <c r="V712" s="15"/>
      <c r="W712" s="15"/>
      <c r="X712" s="15"/>
      <c r="Y712" s="15"/>
      <c r="Z712" s="15"/>
      <c r="AA712" s="15"/>
      <c r="AB712" s="15"/>
      <c r="AC712" s="15"/>
      <c r="AD712" s="15"/>
    </row>
    <row r="713" spans="1:30">
      <c r="A713" s="14"/>
      <c r="B713" s="14"/>
      <c r="C713" s="14"/>
      <c r="D713" s="14"/>
      <c r="E713" s="15"/>
      <c r="F713" s="15"/>
      <c r="G713" s="15"/>
      <c r="H713" s="15"/>
      <c r="I713" s="15"/>
      <c r="J713" s="29"/>
      <c r="K713" s="15"/>
      <c r="L713" s="15"/>
      <c r="M713" s="15"/>
      <c r="N713" s="15"/>
      <c r="O713" s="15"/>
      <c r="P713" s="15"/>
      <c r="Q713" s="15"/>
      <c r="R713" s="15"/>
      <c r="S713" s="15"/>
      <c r="T713" s="15"/>
      <c r="U713" s="15"/>
      <c r="V713" s="15"/>
      <c r="W713" s="15"/>
      <c r="X713" s="15"/>
      <c r="Y713" s="15"/>
      <c r="Z713" s="15"/>
      <c r="AA713" s="15"/>
      <c r="AB713" s="15"/>
      <c r="AC713" s="15"/>
      <c r="AD713" s="15"/>
    </row>
    <row r="714" spans="1:30">
      <c r="A714" s="14"/>
      <c r="B714" s="14"/>
      <c r="C714" s="14"/>
      <c r="D714" s="14"/>
      <c r="E714" s="15"/>
      <c r="F714" s="15"/>
      <c r="G714" s="15"/>
      <c r="H714" s="15"/>
      <c r="I714" s="15"/>
      <c r="J714" s="29"/>
      <c r="K714" s="15"/>
      <c r="L714" s="15"/>
      <c r="M714" s="15"/>
      <c r="N714" s="15"/>
      <c r="O714" s="15"/>
      <c r="P714" s="15"/>
      <c r="Q714" s="15"/>
      <c r="R714" s="15"/>
      <c r="S714" s="15"/>
      <c r="T714" s="15"/>
      <c r="U714" s="15"/>
      <c r="V714" s="15"/>
      <c r="W714" s="15"/>
      <c r="X714" s="15"/>
      <c r="Y714" s="15"/>
      <c r="Z714" s="15"/>
      <c r="AA714" s="15"/>
      <c r="AB714" s="15"/>
      <c r="AC714" s="15"/>
      <c r="AD714" s="15"/>
    </row>
    <row r="715" spans="1:30">
      <c r="A715" s="14"/>
      <c r="B715" s="14"/>
      <c r="C715" s="14"/>
      <c r="D715" s="14"/>
      <c r="E715" s="15"/>
      <c r="F715" s="15"/>
      <c r="G715" s="15"/>
      <c r="H715" s="15"/>
      <c r="I715" s="15"/>
      <c r="J715" s="29"/>
      <c r="K715" s="15"/>
      <c r="L715" s="15"/>
      <c r="M715" s="15"/>
      <c r="N715" s="15"/>
      <c r="O715" s="15"/>
      <c r="P715" s="15"/>
      <c r="Q715" s="15"/>
      <c r="R715" s="15"/>
      <c r="S715" s="15"/>
      <c r="T715" s="15"/>
      <c r="U715" s="15"/>
      <c r="V715" s="15"/>
      <c r="W715" s="15"/>
      <c r="X715" s="15"/>
      <c r="Y715" s="15"/>
      <c r="Z715" s="15"/>
      <c r="AA715" s="15"/>
      <c r="AB715" s="15"/>
      <c r="AC715" s="15"/>
      <c r="AD715" s="15"/>
    </row>
    <row r="716" spans="1:30">
      <c r="A716" s="14"/>
      <c r="B716" s="14"/>
      <c r="C716" s="14"/>
      <c r="D716" s="14"/>
      <c r="E716" s="15"/>
      <c r="F716" s="15"/>
      <c r="G716" s="15"/>
      <c r="H716" s="15"/>
      <c r="I716" s="15"/>
      <c r="J716" s="29"/>
      <c r="K716" s="15"/>
      <c r="L716" s="15"/>
      <c r="M716" s="15"/>
      <c r="N716" s="15"/>
      <c r="O716" s="15"/>
      <c r="P716" s="15"/>
      <c r="Q716" s="15"/>
      <c r="R716" s="15"/>
      <c r="S716" s="15"/>
      <c r="T716" s="15"/>
      <c r="U716" s="15"/>
      <c r="V716" s="15"/>
      <c r="W716" s="15"/>
      <c r="X716" s="15"/>
      <c r="Y716" s="15"/>
      <c r="Z716" s="15"/>
      <c r="AA716" s="15"/>
      <c r="AB716" s="15"/>
      <c r="AC716" s="15"/>
      <c r="AD716" s="15"/>
    </row>
    <row r="717" spans="1:30">
      <c r="A717" s="14"/>
      <c r="B717" s="14"/>
      <c r="C717" s="14"/>
      <c r="D717" s="14"/>
      <c r="E717" s="15"/>
      <c r="F717" s="15"/>
      <c r="G717" s="15"/>
      <c r="H717" s="15"/>
      <c r="I717" s="15"/>
      <c r="J717" s="29"/>
      <c r="K717" s="15"/>
      <c r="L717" s="15"/>
      <c r="M717" s="15"/>
      <c r="N717" s="15"/>
      <c r="O717" s="15"/>
      <c r="P717" s="15"/>
      <c r="Q717" s="15"/>
      <c r="R717" s="15"/>
      <c r="S717" s="15"/>
      <c r="T717" s="15"/>
      <c r="U717" s="15"/>
      <c r="V717" s="15"/>
      <c r="W717" s="15"/>
      <c r="X717" s="15"/>
      <c r="Y717" s="15"/>
      <c r="Z717" s="15"/>
      <c r="AA717" s="15"/>
      <c r="AB717" s="15"/>
      <c r="AC717" s="15"/>
      <c r="AD717" s="15"/>
    </row>
    <row r="718" spans="1:30">
      <c r="A718" s="14"/>
      <c r="B718" s="14"/>
      <c r="C718" s="14"/>
      <c r="D718" s="14"/>
      <c r="E718" s="15"/>
      <c r="F718" s="15"/>
      <c r="G718" s="15"/>
      <c r="H718" s="15"/>
      <c r="I718" s="15"/>
      <c r="J718" s="29"/>
      <c r="K718" s="15"/>
      <c r="L718" s="15"/>
      <c r="M718" s="15"/>
      <c r="N718" s="15"/>
      <c r="O718" s="15"/>
      <c r="P718" s="15"/>
      <c r="Q718" s="15"/>
      <c r="R718" s="15"/>
      <c r="S718" s="15"/>
      <c r="T718" s="15"/>
      <c r="U718" s="15"/>
      <c r="V718" s="15"/>
      <c r="W718" s="15"/>
      <c r="X718" s="15"/>
      <c r="Y718" s="15"/>
      <c r="Z718" s="15"/>
      <c r="AA718" s="15"/>
      <c r="AB718" s="15"/>
      <c r="AC718" s="15"/>
      <c r="AD718" s="15"/>
    </row>
    <row r="719" spans="1:30">
      <c r="A719" s="14"/>
      <c r="B719" s="14"/>
      <c r="C719" s="14"/>
      <c r="D719" s="14"/>
      <c r="E719" s="15"/>
      <c r="F719" s="15"/>
      <c r="G719" s="15"/>
      <c r="H719" s="15"/>
      <c r="I719" s="15"/>
      <c r="J719" s="29"/>
      <c r="K719" s="15"/>
      <c r="L719" s="15"/>
      <c r="M719" s="15"/>
      <c r="N719" s="15"/>
      <c r="O719" s="15"/>
      <c r="P719" s="15"/>
      <c r="Q719" s="15"/>
      <c r="R719" s="15"/>
      <c r="S719" s="15"/>
      <c r="T719" s="15"/>
      <c r="U719" s="15"/>
      <c r="V719" s="15"/>
      <c r="W719" s="15"/>
      <c r="X719" s="15"/>
      <c r="Y719" s="15"/>
      <c r="Z719" s="15"/>
      <c r="AA719" s="15"/>
      <c r="AB719" s="15"/>
      <c r="AC719" s="15"/>
      <c r="AD719" s="15"/>
    </row>
    <row r="720" spans="1:30">
      <c r="A720" s="14"/>
      <c r="B720" s="14"/>
      <c r="C720" s="14"/>
      <c r="D720" s="14"/>
      <c r="E720" s="15"/>
      <c r="F720" s="15"/>
      <c r="G720" s="15"/>
      <c r="H720" s="15"/>
      <c r="I720" s="15"/>
      <c r="J720" s="29"/>
      <c r="K720" s="15"/>
      <c r="L720" s="15"/>
      <c r="M720" s="15"/>
      <c r="N720" s="15"/>
      <c r="O720" s="15"/>
      <c r="P720" s="15"/>
      <c r="Q720" s="15"/>
      <c r="R720" s="15"/>
      <c r="S720" s="15"/>
      <c r="T720" s="15"/>
      <c r="U720" s="15"/>
      <c r="V720" s="15"/>
      <c r="W720" s="15"/>
      <c r="X720" s="15"/>
      <c r="Y720" s="15"/>
      <c r="Z720" s="15"/>
      <c r="AA720" s="15"/>
      <c r="AB720" s="15"/>
      <c r="AC720" s="15"/>
      <c r="AD720" s="15"/>
    </row>
    <row r="721" spans="1:30">
      <c r="A721" s="14"/>
      <c r="B721" s="14"/>
      <c r="C721" s="14"/>
      <c r="D721" s="14"/>
      <c r="E721" s="15"/>
      <c r="F721" s="15"/>
      <c r="G721" s="15"/>
      <c r="H721" s="15"/>
      <c r="I721" s="15"/>
      <c r="J721" s="29"/>
      <c r="K721" s="15"/>
      <c r="L721" s="15"/>
      <c r="M721" s="15"/>
      <c r="N721" s="15"/>
      <c r="O721" s="15"/>
      <c r="P721" s="15"/>
      <c r="Q721" s="15"/>
      <c r="R721" s="15"/>
      <c r="S721" s="15"/>
      <c r="T721" s="15"/>
      <c r="U721" s="15"/>
      <c r="V721" s="15"/>
      <c r="W721" s="15"/>
      <c r="X721" s="15"/>
      <c r="Y721" s="15"/>
      <c r="Z721" s="15"/>
      <c r="AA721" s="15"/>
      <c r="AB721" s="15"/>
      <c r="AC721" s="15"/>
      <c r="AD721" s="15"/>
    </row>
    <row r="722" spans="1:30">
      <c r="A722" s="14"/>
      <c r="B722" s="14"/>
      <c r="C722" s="14"/>
      <c r="D722" s="14"/>
      <c r="E722" s="15"/>
      <c r="F722" s="15"/>
      <c r="G722" s="15"/>
      <c r="H722" s="15"/>
      <c r="I722" s="15"/>
      <c r="J722" s="29"/>
      <c r="K722" s="15"/>
      <c r="L722" s="15"/>
      <c r="M722" s="15"/>
      <c r="N722" s="15"/>
      <c r="O722" s="15"/>
      <c r="P722" s="15"/>
      <c r="Q722" s="15"/>
      <c r="R722" s="15"/>
      <c r="S722" s="15"/>
      <c r="T722" s="15"/>
      <c r="U722" s="15"/>
      <c r="V722" s="15"/>
      <c r="W722" s="15"/>
      <c r="X722" s="15"/>
      <c r="Y722" s="15"/>
      <c r="Z722" s="15"/>
      <c r="AA722" s="15"/>
      <c r="AB722" s="15"/>
      <c r="AC722" s="15"/>
      <c r="AD722" s="15"/>
    </row>
    <row r="723" spans="1:30">
      <c r="A723" s="14"/>
      <c r="B723" s="14"/>
      <c r="C723" s="14"/>
      <c r="D723" s="14"/>
      <c r="E723" s="15"/>
      <c r="F723" s="15"/>
      <c r="G723" s="15"/>
      <c r="H723" s="15"/>
      <c r="I723" s="15"/>
      <c r="J723" s="29"/>
      <c r="K723" s="15"/>
      <c r="L723" s="15"/>
      <c r="M723" s="15"/>
      <c r="N723" s="15"/>
      <c r="O723" s="15"/>
      <c r="P723" s="15"/>
      <c r="Q723" s="15"/>
      <c r="R723" s="15"/>
      <c r="S723" s="15"/>
      <c r="T723" s="15"/>
      <c r="U723" s="15"/>
      <c r="V723" s="15"/>
      <c r="W723" s="15"/>
      <c r="X723" s="15"/>
      <c r="Y723" s="15"/>
      <c r="Z723" s="15"/>
      <c r="AA723" s="15"/>
      <c r="AB723" s="15"/>
      <c r="AC723" s="15"/>
      <c r="AD723" s="15"/>
    </row>
    <row r="724" spans="1:30">
      <c r="A724" s="14"/>
      <c r="B724" s="14"/>
      <c r="C724" s="14"/>
      <c r="D724" s="14"/>
      <c r="E724" s="15"/>
      <c r="F724" s="15"/>
      <c r="G724" s="15"/>
      <c r="H724" s="15"/>
      <c r="I724" s="15"/>
      <c r="J724" s="29"/>
      <c r="K724" s="15"/>
      <c r="L724" s="15"/>
      <c r="M724" s="15"/>
      <c r="N724" s="15"/>
      <c r="O724" s="15"/>
      <c r="P724" s="15"/>
      <c r="Q724" s="15"/>
      <c r="R724" s="15"/>
      <c r="S724" s="15"/>
      <c r="T724" s="15"/>
      <c r="U724" s="15"/>
      <c r="V724" s="15"/>
      <c r="W724" s="15"/>
      <c r="X724" s="15"/>
      <c r="Y724" s="15"/>
      <c r="Z724" s="15"/>
      <c r="AA724" s="15"/>
      <c r="AB724" s="15"/>
      <c r="AC724" s="15"/>
      <c r="AD724" s="15"/>
    </row>
    <row r="725" spans="1:30">
      <c r="A725" s="14"/>
      <c r="B725" s="14"/>
      <c r="C725" s="14"/>
      <c r="D725" s="14"/>
      <c r="E725" s="15"/>
      <c r="F725" s="15"/>
      <c r="G725" s="15"/>
      <c r="H725" s="15"/>
      <c r="I725" s="15"/>
      <c r="J725" s="29"/>
      <c r="K725" s="15"/>
      <c r="L725" s="15"/>
      <c r="M725" s="15"/>
      <c r="N725" s="15"/>
      <c r="O725" s="15"/>
      <c r="P725" s="15"/>
      <c r="Q725" s="15"/>
      <c r="R725" s="15"/>
      <c r="S725" s="15"/>
      <c r="T725" s="15"/>
      <c r="U725" s="15"/>
      <c r="V725" s="15"/>
      <c r="W725" s="15"/>
      <c r="X725" s="15"/>
      <c r="Y725" s="15"/>
      <c r="Z725" s="15"/>
      <c r="AA725" s="15"/>
      <c r="AB725" s="15"/>
      <c r="AC725" s="15"/>
      <c r="AD725" s="15"/>
    </row>
    <row r="726" spans="1:30">
      <c r="A726" s="14"/>
      <c r="B726" s="14"/>
      <c r="C726" s="14"/>
      <c r="D726" s="14"/>
      <c r="E726" s="15"/>
      <c r="F726" s="15"/>
      <c r="G726" s="15"/>
      <c r="H726" s="15"/>
      <c r="I726" s="15"/>
      <c r="J726" s="29"/>
      <c r="K726" s="15"/>
      <c r="L726" s="15"/>
      <c r="M726" s="15"/>
      <c r="N726" s="15"/>
      <c r="O726" s="15"/>
      <c r="P726" s="15"/>
      <c r="Q726" s="15"/>
      <c r="R726" s="15"/>
      <c r="S726" s="15"/>
      <c r="T726" s="15"/>
      <c r="U726" s="15"/>
      <c r="V726" s="15"/>
      <c r="W726" s="15"/>
      <c r="X726" s="15"/>
      <c r="Y726" s="15"/>
      <c r="Z726" s="15"/>
      <c r="AA726" s="15"/>
      <c r="AB726" s="15"/>
      <c r="AC726" s="15"/>
      <c r="AD726" s="15"/>
    </row>
    <row r="727" spans="1:30">
      <c r="A727" s="14"/>
      <c r="B727" s="14"/>
      <c r="C727" s="14"/>
      <c r="D727" s="14"/>
      <c r="E727" s="15"/>
      <c r="F727" s="15"/>
      <c r="G727" s="15"/>
      <c r="H727" s="15"/>
      <c r="I727" s="15"/>
      <c r="J727" s="29"/>
      <c r="K727" s="15"/>
      <c r="L727" s="15"/>
      <c r="M727" s="15"/>
      <c r="N727" s="15"/>
      <c r="O727" s="15"/>
      <c r="P727" s="15"/>
      <c r="Q727" s="15"/>
      <c r="R727" s="15"/>
      <c r="S727" s="15"/>
      <c r="T727" s="15"/>
      <c r="U727" s="15"/>
      <c r="V727" s="15"/>
      <c r="W727" s="15"/>
      <c r="X727" s="15"/>
      <c r="Y727" s="15"/>
      <c r="Z727" s="15"/>
      <c r="AA727" s="15"/>
      <c r="AB727" s="15"/>
      <c r="AC727" s="15"/>
      <c r="AD727" s="15"/>
    </row>
    <row r="728" spans="1:30">
      <c r="A728" s="14"/>
      <c r="B728" s="14"/>
      <c r="C728" s="14"/>
      <c r="D728" s="14"/>
      <c r="E728" s="15"/>
      <c r="F728" s="15"/>
      <c r="G728" s="15"/>
      <c r="H728" s="15"/>
      <c r="I728" s="15"/>
      <c r="J728" s="29"/>
      <c r="K728" s="15"/>
      <c r="L728" s="15"/>
      <c r="M728" s="15"/>
      <c r="N728" s="15"/>
      <c r="O728" s="15"/>
      <c r="P728" s="15"/>
      <c r="Q728" s="15"/>
      <c r="R728" s="15"/>
      <c r="S728" s="15"/>
      <c r="T728" s="15"/>
      <c r="U728" s="15"/>
      <c r="V728" s="15"/>
      <c r="W728" s="15"/>
      <c r="X728" s="15"/>
      <c r="Y728" s="15"/>
      <c r="Z728" s="15"/>
      <c r="AA728" s="15"/>
      <c r="AB728" s="15"/>
      <c r="AC728" s="15"/>
      <c r="AD728" s="15"/>
    </row>
    <row r="729" spans="1:30">
      <c r="A729" s="14"/>
      <c r="B729" s="14"/>
      <c r="C729" s="14"/>
      <c r="D729" s="14"/>
      <c r="E729" s="15"/>
      <c r="F729" s="15"/>
      <c r="G729" s="15"/>
      <c r="H729" s="15"/>
      <c r="I729" s="15"/>
      <c r="J729" s="29"/>
      <c r="K729" s="15"/>
      <c r="L729" s="15"/>
      <c r="M729" s="15"/>
      <c r="N729" s="15"/>
      <c r="O729" s="15"/>
      <c r="P729" s="15"/>
      <c r="Q729" s="15"/>
      <c r="R729" s="15"/>
      <c r="S729" s="15"/>
      <c r="T729" s="15"/>
      <c r="U729" s="15"/>
      <c r="V729" s="15"/>
      <c r="W729" s="15"/>
      <c r="X729" s="15"/>
      <c r="Y729" s="15"/>
      <c r="Z729" s="15"/>
      <c r="AA729" s="15"/>
      <c r="AB729" s="15"/>
      <c r="AC729" s="15"/>
      <c r="AD729" s="15"/>
    </row>
    <row r="730" spans="1:30">
      <c r="A730" s="14"/>
      <c r="B730" s="14"/>
      <c r="C730" s="14"/>
      <c r="D730" s="14"/>
      <c r="E730" s="15"/>
      <c r="F730" s="15"/>
      <c r="G730" s="15"/>
      <c r="H730" s="15"/>
      <c r="I730" s="15"/>
      <c r="J730" s="29"/>
      <c r="K730" s="15"/>
      <c r="L730" s="15"/>
      <c r="M730" s="15"/>
      <c r="N730" s="15"/>
      <c r="O730" s="15"/>
      <c r="P730" s="15"/>
      <c r="Q730" s="15"/>
      <c r="R730" s="15"/>
      <c r="S730" s="15"/>
      <c r="T730" s="15"/>
      <c r="U730" s="15"/>
      <c r="V730" s="15"/>
      <c r="W730" s="15"/>
      <c r="X730" s="15"/>
      <c r="Y730" s="15"/>
      <c r="Z730" s="15"/>
      <c r="AA730" s="15"/>
      <c r="AB730" s="15"/>
      <c r="AC730" s="15"/>
      <c r="AD730" s="15"/>
    </row>
    <row r="731" spans="1:30">
      <c r="A731" s="14"/>
      <c r="B731" s="14"/>
      <c r="C731" s="14"/>
      <c r="D731" s="14"/>
      <c r="E731" s="15"/>
      <c r="F731" s="15"/>
      <c r="G731" s="15"/>
      <c r="H731" s="15"/>
      <c r="I731" s="15"/>
      <c r="J731" s="29"/>
      <c r="K731" s="15"/>
      <c r="L731" s="15"/>
      <c r="M731" s="15"/>
      <c r="N731" s="15"/>
      <c r="O731" s="15"/>
      <c r="P731" s="15"/>
      <c r="Q731" s="15"/>
      <c r="R731" s="15"/>
      <c r="S731" s="15"/>
      <c r="T731" s="15"/>
      <c r="U731" s="15"/>
      <c r="V731" s="15"/>
      <c r="W731" s="15"/>
      <c r="X731" s="15"/>
      <c r="Y731" s="15"/>
      <c r="Z731" s="15"/>
      <c r="AA731" s="15"/>
      <c r="AB731" s="15"/>
      <c r="AC731" s="15"/>
      <c r="AD731" s="15"/>
    </row>
    <row r="732" spans="1:30">
      <c r="A732" s="14"/>
      <c r="B732" s="14"/>
      <c r="C732" s="14"/>
      <c r="D732" s="14"/>
      <c r="E732" s="15"/>
      <c r="F732" s="15"/>
      <c r="G732" s="15"/>
      <c r="H732" s="15"/>
      <c r="I732" s="15"/>
      <c r="J732" s="29"/>
      <c r="K732" s="15"/>
      <c r="L732" s="15"/>
      <c r="M732" s="15"/>
      <c r="N732" s="15"/>
      <c r="O732" s="15"/>
      <c r="P732" s="15"/>
      <c r="Q732" s="15"/>
      <c r="R732" s="15"/>
      <c r="S732" s="15"/>
      <c r="T732" s="15"/>
      <c r="U732" s="15"/>
      <c r="V732" s="15"/>
      <c r="W732" s="15"/>
      <c r="X732" s="15"/>
      <c r="Y732" s="15"/>
      <c r="Z732" s="15"/>
      <c r="AA732" s="15"/>
      <c r="AB732" s="15"/>
      <c r="AC732" s="15"/>
      <c r="AD732" s="15"/>
    </row>
    <row r="733" spans="1:30">
      <c r="A733" s="14"/>
      <c r="B733" s="14"/>
      <c r="C733" s="14"/>
      <c r="D733" s="14"/>
      <c r="E733" s="15"/>
      <c r="F733" s="15"/>
      <c r="G733" s="15"/>
      <c r="H733" s="15"/>
      <c r="I733" s="15"/>
      <c r="J733" s="29"/>
      <c r="K733" s="15"/>
      <c r="L733" s="15"/>
      <c r="M733" s="15"/>
      <c r="N733" s="15"/>
      <c r="O733" s="15"/>
      <c r="P733" s="15"/>
      <c r="Q733" s="15"/>
      <c r="R733" s="15"/>
      <c r="S733" s="15"/>
      <c r="T733" s="15"/>
      <c r="U733" s="15"/>
      <c r="V733" s="15"/>
      <c r="W733" s="15"/>
      <c r="X733" s="15"/>
      <c r="Y733" s="15"/>
      <c r="Z733" s="15"/>
      <c r="AA733" s="15"/>
      <c r="AB733" s="15"/>
      <c r="AC733" s="15"/>
      <c r="AD733" s="15"/>
    </row>
    <row r="734" spans="1:30">
      <c r="A734" s="14"/>
      <c r="B734" s="14"/>
      <c r="C734" s="14"/>
      <c r="D734" s="14"/>
      <c r="E734" s="15"/>
      <c r="F734" s="15"/>
      <c r="G734" s="15"/>
      <c r="H734" s="15"/>
      <c r="I734" s="15"/>
      <c r="J734" s="29"/>
      <c r="K734" s="15"/>
      <c r="L734" s="15"/>
      <c r="M734" s="15"/>
      <c r="N734" s="15"/>
      <c r="O734" s="15"/>
      <c r="P734" s="15"/>
      <c r="Q734" s="15"/>
      <c r="R734" s="15"/>
      <c r="S734" s="15"/>
      <c r="T734" s="15"/>
      <c r="U734" s="15"/>
      <c r="V734" s="15"/>
      <c r="W734" s="15"/>
      <c r="X734" s="15"/>
      <c r="Y734" s="15"/>
      <c r="Z734" s="15"/>
      <c r="AA734" s="15"/>
      <c r="AB734" s="15"/>
      <c r="AC734" s="15"/>
      <c r="AD734" s="15"/>
    </row>
    <row r="735" spans="1:30">
      <c r="A735" s="14"/>
      <c r="B735" s="14"/>
      <c r="C735" s="14"/>
      <c r="D735" s="14"/>
      <c r="E735" s="15"/>
      <c r="F735" s="15"/>
      <c r="G735" s="15"/>
      <c r="H735" s="15"/>
      <c r="I735" s="15"/>
      <c r="J735" s="29"/>
      <c r="K735" s="15"/>
      <c r="L735" s="15"/>
      <c r="M735" s="15"/>
      <c r="N735" s="15"/>
      <c r="O735" s="15"/>
      <c r="P735" s="15"/>
      <c r="Q735" s="15"/>
      <c r="R735" s="15"/>
      <c r="S735" s="15"/>
      <c r="T735" s="15"/>
      <c r="U735" s="15"/>
      <c r="V735" s="15"/>
      <c r="W735" s="15"/>
      <c r="X735" s="15"/>
      <c r="Y735" s="15"/>
      <c r="Z735" s="15"/>
      <c r="AA735" s="15"/>
      <c r="AB735" s="15"/>
      <c r="AC735" s="15"/>
      <c r="AD735" s="15"/>
    </row>
    <row r="736" spans="1:30">
      <c r="A736" s="14"/>
      <c r="B736" s="14"/>
      <c r="C736" s="14"/>
      <c r="D736" s="14"/>
      <c r="E736" s="15"/>
      <c r="F736" s="15"/>
      <c r="G736" s="15"/>
      <c r="H736" s="15"/>
      <c r="I736" s="15"/>
      <c r="J736" s="29"/>
      <c r="K736" s="15"/>
      <c r="L736" s="15"/>
      <c r="M736" s="15"/>
      <c r="N736" s="15"/>
      <c r="O736" s="15"/>
      <c r="P736" s="15"/>
      <c r="Q736" s="15"/>
      <c r="R736" s="15"/>
      <c r="S736" s="15"/>
      <c r="T736" s="15"/>
      <c r="U736" s="15"/>
      <c r="V736" s="15"/>
      <c r="W736" s="15"/>
      <c r="X736" s="15"/>
      <c r="Y736" s="15"/>
      <c r="Z736" s="15"/>
      <c r="AA736" s="15"/>
      <c r="AB736" s="15"/>
      <c r="AC736" s="15"/>
      <c r="AD736" s="15"/>
    </row>
    <row r="737" spans="1:30">
      <c r="A737" s="14"/>
      <c r="B737" s="14"/>
      <c r="C737" s="14"/>
      <c r="D737" s="14"/>
      <c r="E737" s="15"/>
      <c r="F737" s="15"/>
      <c r="G737" s="15"/>
      <c r="H737" s="15"/>
      <c r="I737" s="15"/>
      <c r="J737" s="29"/>
      <c r="K737" s="15"/>
      <c r="L737" s="15"/>
      <c r="M737" s="15"/>
      <c r="N737" s="15"/>
      <c r="O737" s="15"/>
      <c r="P737" s="15"/>
      <c r="Q737" s="15"/>
      <c r="R737" s="15"/>
      <c r="S737" s="15"/>
      <c r="T737" s="15"/>
      <c r="U737" s="15"/>
      <c r="V737" s="15"/>
      <c r="W737" s="15"/>
      <c r="X737" s="15"/>
      <c r="Y737" s="15"/>
      <c r="Z737" s="15"/>
      <c r="AA737" s="15"/>
      <c r="AB737" s="15"/>
      <c r="AC737" s="15"/>
      <c r="AD737" s="15"/>
    </row>
    <row r="738" spans="1:30">
      <c r="A738" s="14"/>
      <c r="B738" s="14"/>
      <c r="C738" s="14"/>
      <c r="D738" s="14"/>
      <c r="E738" s="15"/>
      <c r="F738" s="15"/>
      <c r="G738" s="15"/>
      <c r="H738" s="15"/>
      <c r="I738" s="15"/>
      <c r="J738" s="29"/>
      <c r="K738" s="15"/>
      <c r="L738" s="15"/>
      <c r="M738" s="15"/>
      <c r="N738" s="15"/>
      <c r="O738" s="15"/>
      <c r="P738" s="15"/>
      <c r="Q738" s="15"/>
      <c r="R738" s="15"/>
      <c r="S738" s="15"/>
      <c r="T738" s="15"/>
      <c r="U738" s="15"/>
      <c r="V738" s="15"/>
      <c r="W738" s="15"/>
      <c r="X738" s="15"/>
      <c r="Y738" s="15"/>
      <c r="Z738" s="15"/>
      <c r="AA738" s="15"/>
      <c r="AB738" s="15"/>
      <c r="AC738" s="15"/>
      <c r="AD738" s="15"/>
    </row>
    <row r="739" spans="1:30">
      <c r="A739" s="14"/>
      <c r="B739" s="14"/>
      <c r="C739" s="14"/>
      <c r="D739" s="14"/>
      <c r="E739" s="15"/>
      <c r="F739" s="15"/>
      <c r="G739" s="15"/>
      <c r="H739" s="15"/>
      <c r="I739" s="15"/>
      <c r="J739" s="29"/>
      <c r="K739" s="15"/>
      <c r="L739" s="15"/>
      <c r="M739" s="15"/>
      <c r="N739" s="15"/>
      <c r="O739" s="15"/>
      <c r="P739" s="15"/>
      <c r="Q739" s="15"/>
      <c r="R739" s="15"/>
      <c r="S739" s="15"/>
      <c r="T739" s="15"/>
      <c r="U739" s="15"/>
      <c r="V739" s="15"/>
      <c r="W739" s="15"/>
      <c r="X739" s="15"/>
      <c r="Y739" s="15"/>
      <c r="Z739" s="15"/>
      <c r="AA739" s="15"/>
      <c r="AB739" s="15"/>
      <c r="AC739" s="15"/>
      <c r="AD739" s="15"/>
    </row>
    <row r="740" spans="1:30">
      <c r="A740" s="14"/>
      <c r="B740" s="14"/>
      <c r="C740" s="14"/>
      <c r="D740" s="14"/>
      <c r="E740" s="15"/>
      <c r="F740" s="15"/>
      <c r="G740" s="15"/>
      <c r="H740" s="15"/>
      <c r="I740" s="15"/>
      <c r="J740" s="29"/>
      <c r="K740" s="15"/>
      <c r="L740" s="15"/>
      <c r="M740" s="15"/>
      <c r="N740" s="15"/>
      <c r="O740" s="15"/>
      <c r="P740" s="15"/>
      <c r="Q740" s="15"/>
      <c r="R740" s="15"/>
      <c r="S740" s="15"/>
      <c r="T740" s="15"/>
      <c r="U740" s="15"/>
      <c r="V740" s="15"/>
      <c r="W740" s="15"/>
      <c r="X740" s="15"/>
      <c r="Y740" s="15"/>
      <c r="Z740" s="15"/>
      <c r="AA740" s="15"/>
      <c r="AB740" s="15"/>
      <c r="AC740" s="15"/>
      <c r="AD740" s="15"/>
    </row>
    <row r="741" spans="1:30">
      <c r="A741" s="14"/>
      <c r="B741" s="14"/>
      <c r="C741" s="14"/>
      <c r="D741" s="14"/>
      <c r="E741" s="15"/>
      <c r="F741" s="15"/>
      <c r="G741" s="15"/>
      <c r="H741" s="15"/>
      <c r="I741" s="15"/>
      <c r="J741" s="29"/>
      <c r="K741" s="15"/>
      <c r="L741" s="15"/>
      <c r="M741" s="15"/>
      <c r="N741" s="15"/>
      <c r="O741" s="15"/>
      <c r="P741" s="15"/>
      <c r="Q741" s="15"/>
      <c r="R741" s="15"/>
      <c r="S741" s="15"/>
      <c r="T741" s="15"/>
      <c r="U741" s="15"/>
      <c r="V741" s="15"/>
      <c r="W741" s="15"/>
      <c r="X741" s="15"/>
      <c r="Y741" s="15"/>
      <c r="Z741" s="15"/>
      <c r="AA741" s="15"/>
      <c r="AB741" s="15"/>
      <c r="AC741" s="15"/>
      <c r="AD741" s="15"/>
    </row>
    <row r="742" spans="1:30">
      <c r="A742" s="14"/>
      <c r="B742" s="14"/>
      <c r="C742" s="14"/>
      <c r="D742" s="14"/>
      <c r="E742" s="15"/>
      <c r="F742" s="15"/>
      <c r="G742" s="15"/>
      <c r="H742" s="15"/>
      <c r="I742" s="15"/>
      <c r="J742" s="29"/>
      <c r="K742" s="15"/>
      <c r="L742" s="15"/>
      <c r="M742" s="15"/>
      <c r="N742" s="15"/>
      <c r="O742" s="15"/>
      <c r="P742" s="15"/>
      <c r="Q742" s="15"/>
      <c r="R742" s="15"/>
      <c r="S742" s="15"/>
      <c r="T742" s="15"/>
      <c r="U742" s="15"/>
      <c r="V742" s="15"/>
      <c r="W742" s="15"/>
      <c r="X742" s="15"/>
      <c r="Y742" s="15"/>
      <c r="Z742" s="15"/>
      <c r="AA742" s="15"/>
      <c r="AB742" s="15"/>
      <c r="AC742" s="15"/>
      <c r="AD742" s="15"/>
    </row>
    <row r="743" spans="1:30">
      <c r="A743" s="14"/>
      <c r="B743" s="14"/>
      <c r="C743" s="14"/>
      <c r="D743" s="14"/>
      <c r="E743" s="15"/>
      <c r="F743" s="15"/>
      <c r="G743" s="15"/>
      <c r="H743" s="15"/>
      <c r="I743" s="15"/>
      <c r="J743" s="29"/>
      <c r="K743" s="15"/>
      <c r="L743" s="15"/>
      <c r="M743" s="15"/>
      <c r="N743" s="15"/>
      <c r="O743" s="15"/>
      <c r="P743" s="15"/>
      <c r="Q743" s="15"/>
      <c r="R743" s="15"/>
      <c r="S743" s="15"/>
      <c r="T743" s="15"/>
      <c r="U743" s="15"/>
      <c r="V743" s="15"/>
      <c r="W743" s="15"/>
      <c r="X743" s="15"/>
      <c r="Y743" s="15"/>
      <c r="Z743" s="15"/>
      <c r="AA743" s="15"/>
      <c r="AB743" s="15"/>
      <c r="AC743" s="15"/>
      <c r="AD743" s="15"/>
    </row>
    <row r="744" spans="1:30">
      <c r="A744" s="14"/>
      <c r="B744" s="14"/>
      <c r="C744" s="14"/>
      <c r="D744" s="14"/>
      <c r="E744" s="15"/>
      <c r="F744" s="15"/>
      <c r="G744" s="15"/>
      <c r="H744" s="15"/>
      <c r="I744" s="15"/>
      <c r="J744" s="29"/>
      <c r="K744" s="15"/>
      <c r="L744" s="15"/>
      <c r="M744" s="15"/>
      <c r="N744" s="15"/>
      <c r="O744" s="15"/>
      <c r="P744" s="15"/>
      <c r="Q744" s="15"/>
      <c r="R744" s="15"/>
      <c r="S744" s="15"/>
      <c r="T744" s="15"/>
      <c r="U744" s="15"/>
      <c r="V744" s="15"/>
      <c r="W744" s="15"/>
      <c r="X744" s="15"/>
      <c r="Y744" s="15"/>
      <c r="Z744" s="15"/>
      <c r="AA744" s="15"/>
      <c r="AB744" s="15"/>
      <c r="AC744" s="15"/>
      <c r="AD744" s="15"/>
    </row>
    <row r="745" spans="1:30">
      <c r="A745" s="14"/>
      <c r="B745" s="14"/>
      <c r="C745" s="14"/>
      <c r="D745" s="14"/>
      <c r="E745" s="15"/>
      <c r="F745" s="15"/>
      <c r="G745" s="15"/>
      <c r="H745" s="15"/>
      <c r="I745" s="15"/>
      <c r="J745" s="29"/>
      <c r="K745" s="15"/>
      <c r="L745" s="15"/>
      <c r="M745" s="15"/>
      <c r="N745" s="15"/>
      <c r="O745" s="15"/>
      <c r="P745" s="15"/>
      <c r="Q745" s="15"/>
      <c r="R745" s="15"/>
      <c r="S745" s="15"/>
      <c r="T745" s="15"/>
      <c r="U745" s="15"/>
      <c r="V745" s="15"/>
      <c r="W745" s="15"/>
      <c r="X745" s="15"/>
      <c r="Y745" s="15"/>
      <c r="Z745" s="15"/>
      <c r="AA745" s="15"/>
      <c r="AB745" s="15"/>
      <c r="AC745" s="15"/>
      <c r="AD745" s="15"/>
    </row>
    <row r="746" spans="1:30">
      <c r="A746" s="14"/>
      <c r="B746" s="14"/>
      <c r="C746" s="14"/>
      <c r="D746" s="14"/>
      <c r="E746" s="15"/>
      <c r="F746" s="15"/>
      <c r="G746" s="15"/>
      <c r="H746" s="15"/>
      <c r="I746" s="15"/>
      <c r="J746" s="29"/>
      <c r="K746" s="15"/>
      <c r="L746" s="15"/>
      <c r="M746" s="15"/>
      <c r="N746" s="15"/>
      <c r="O746" s="15"/>
      <c r="P746" s="15"/>
      <c r="Q746" s="15"/>
      <c r="R746" s="15"/>
      <c r="S746" s="15"/>
      <c r="T746" s="15"/>
      <c r="U746" s="15"/>
      <c r="V746" s="15"/>
      <c r="W746" s="15"/>
      <c r="X746" s="15"/>
      <c r="Y746" s="15"/>
      <c r="Z746" s="15"/>
      <c r="AA746" s="15"/>
      <c r="AB746" s="15"/>
      <c r="AC746" s="15"/>
      <c r="AD746" s="15"/>
    </row>
    <row r="747" spans="1:30">
      <c r="A747" s="14"/>
      <c r="B747" s="14"/>
      <c r="C747" s="14"/>
      <c r="D747" s="14"/>
      <c r="E747" s="15"/>
      <c r="F747" s="15"/>
      <c r="G747" s="15"/>
      <c r="H747" s="15"/>
      <c r="I747" s="15"/>
      <c r="J747" s="29"/>
      <c r="K747" s="15"/>
      <c r="L747" s="15"/>
      <c r="M747" s="15"/>
      <c r="N747" s="15"/>
      <c r="O747" s="15"/>
      <c r="P747" s="15"/>
      <c r="Q747" s="15"/>
      <c r="R747" s="15"/>
      <c r="S747" s="15"/>
      <c r="T747" s="15"/>
      <c r="U747" s="15"/>
      <c r="V747" s="15"/>
      <c r="W747" s="15"/>
      <c r="X747" s="15"/>
      <c r="Y747" s="15"/>
      <c r="Z747" s="15"/>
      <c r="AA747" s="15"/>
      <c r="AB747" s="15"/>
      <c r="AC747" s="15"/>
      <c r="AD747" s="15"/>
    </row>
    <row r="748" spans="1:30">
      <c r="A748" s="14"/>
      <c r="B748" s="14"/>
      <c r="C748" s="14"/>
      <c r="D748" s="14"/>
      <c r="E748" s="15"/>
      <c r="F748" s="15"/>
      <c r="G748" s="15"/>
      <c r="H748" s="15"/>
      <c r="I748" s="15"/>
      <c r="J748" s="29"/>
      <c r="K748" s="15"/>
      <c r="L748" s="15"/>
      <c r="M748" s="15"/>
      <c r="N748" s="15"/>
      <c r="O748" s="15"/>
      <c r="P748" s="15"/>
      <c r="Q748" s="15"/>
      <c r="R748" s="15"/>
      <c r="S748" s="15"/>
      <c r="T748" s="15"/>
      <c r="U748" s="15"/>
      <c r="V748" s="15"/>
      <c r="W748" s="15"/>
      <c r="X748" s="15"/>
      <c r="Y748" s="15"/>
      <c r="Z748" s="15"/>
      <c r="AA748" s="15"/>
      <c r="AB748" s="15"/>
      <c r="AC748" s="15"/>
      <c r="AD748" s="15"/>
    </row>
    <row r="749" spans="1:30">
      <c r="A749" s="14"/>
      <c r="B749" s="14"/>
      <c r="C749" s="14"/>
      <c r="D749" s="14"/>
      <c r="E749" s="15"/>
      <c r="F749" s="15"/>
      <c r="G749" s="15"/>
      <c r="H749" s="15"/>
      <c r="I749" s="15"/>
      <c r="J749" s="29"/>
      <c r="K749" s="15"/>
      <c r="L749" s="15"/>
      <c r="M749" s="15"/>
      <c r="N749" s="15"/>
      <c r="O749" s="15"/>
      <c r="P749" s="15"/>
      <c r="Q749" s="15"/>
      <c r="R749" s="15"/>
      <c r="S749" s="15"/>
      <c r="T749" s="15"/>
      <c r="U749" s="15"/>
      <c r="V749" s="15"/>
      <c r="W749" s="15"/>
      <c r="X749" s="15"/>
      <c r="Y749" s="15"/>
      <c r="Z749" s="15"/>
      <c r="AA749" s="15"/>
      <c r="AB749" s="15"/>
      <c r="AC749" s="15"/>
      <c r="AD749" s="15"/>
    </row>
    <row r="750" spans="1:30">
      <c r="A750" s="14"/>
      <c r="B750" s="14"/>
      <c r="C750" s="14"/>
      <c r="D750" s="14"/>
      <c r="E750" s="15"/>
      <c r="F750" s="15"/>
      <c r="G750" s="15"/>
      <c r="H750" s="15"/>
      <c r="I750" s="15"/>
      <c r="J750" s="29"/>
      <c r="K750" s="15"/>
      <c r="L750" s="15"/>
      <c r="M750" s="15"/>
      <c r="N750" s="15"/>
      <c r="O750" s="15"/>
      <c r="P750" s="15"/>
      <c r="Q750" s="15"/>
      <c r="R750" s="15"/>
      <c r="S750" s="15"/>
      <c r="T750" s="15"/>
      <c r="U750" s="15"/>
      <c r="V750" s="15"/>
      <c r="W750" s="15"/>
      <c r="X750" s="15"/>
      <c r="Y750" s="15"/>
      <c r="Z750" s="15"/>
      <c r="AA750" s="15"/>
      <c r="AB750" s="15"/>
      <c r="AC750" s="15"/>
      <c r="AD750" s="15"/>
    </row>
    <row r="751" spans="1:30">
      <c r="A751" s="14"/>
      <c r="B751" s="14"/>
      <c r="C751" s="14"/>
      <c r="D751" s="14"/>
      <c r="E751" s="15"/>
      <c r="F751" s="15"/>
      <c r="G751" s="15"/>
      <c r="H751" s="15"/>
      <c r="I751" s="15"/>
      <c r="J751" s="29"/>
      <c r="K751" s="15"/>
      <c r="L751" s="15"/>
      <c r="M751" s="15"/>
      <c r="N751" s="15"/>
      <c r="O751" s="15"/>
      <c r="P751" s="15"/>
      <c r="Q751" s="15"/>
      <c r="R751" s="15"/>
      <c r="S751" s="15"/>
      <c r="T751" s="15"/>
      <c r="U751" s="15"/>
      <c r="V751" s="15"/>
      <c r="W751" s="15"/>
      <c r="X751" s="15"/>
      <c r="Y751" s="15"/>
      <c r="Z751" s="15"/>
      <c r="AA751" s="15"/>
      <c r="AB751" s="15"/>
      <c r="AC751" s="15"/>
      <c r="AD751" s="15"/>
    </row>
    <row r="752" spans="1:30">
      <c r="A752" s="14"/>
      <c r="B752" s="14"/>
      <c r="C752" s="14"/>
      <c r="D752" s="14"/>
      <c r="E752" s="15"/>
      <c r="F752" s="15"/>
      <c r="G752" s="15"/>
      <c r="H752" s="15"/>
      <c r="I752" s="15"/>
      <c r="J752" s="29"/>
      <c r="K752" s="15"/>
      <c r="L752" s="15"/>
      <c r="M752" s="15"/>
      <c r="N752" s="15"/>
      <c r="O752" s="15"/>
      <c r="P752" s="15"/>
      <c r="Q752" s="15"/>
      <c r="R752" s="15"/>
      <c r="S752" s="15"/>
      <c r="T752" s="15"/>
      <c r="U752" s="15"/>
      <c r="V752" s="15"/>
      <c r="W752" s="15"/>
      <c r="X752" s="15"/>
      <c r="Y752" s="15"/>
      <c r="Z752" s="15"/>
      <c r="AA752" s="15"/>
      <c r="AB752" s="15"/>
      <c r="AC752" s="15"/>
      <c r="AD752" s="15"/>
    </row>
    <row r="753" spans="1:30">
      <c r="A753" s="14"/>
      <c r="B753" s="14"/>
      <c r="C753" s="14"/>
      <c r="D753" s="14"/>
      <c r="E753" s="15"/>
      <c r="F753" s="15"/>
      <c r="G753" s="15"/>
      <c r="H753" s="15"/>
      <c r="I753" s="15"/>
      <c r="J753" s="29"/>
      <c r="K753" s="15"/>
      <c r="L753" s="15"/>
      <c r="M753" s="15"/>
      <c r="N753" s="15"/>
      <c r="O753" s="15"/>
      <c r="P753" s="15"/>
      <c r="Q753" s="15"/>
      <c r="R753" s="15"/>
      <c r="S753" s="15"/>
      <c r="T753" s="15"/>
      <c r="U753" s="15"/>
      <c r="V753" s="15"/>
      <c r="W753" s="15"/>
      <c r="X753" s="15"/>
      <c r="Y753" s="15"/>
      <c r="Z753" s="15"/>
      <c r="AA753" s="15"/>
      <c r="AB753" s="15"/>
      <c r="AC753" s="15"/>
      <c r="AD753" s="15"/>
    </row>
    <row r="754" spans="1:30">
      <c r="A754" s="14"/>
      <c r="B754" s="14"/>
      <c r="C754" s="14"/>
      <c r="D754" s="14"/>
      <c r="E754" s="15"/>
      <c r="F754" s="15"/>
      <c r="G754" s="15"/>
      <c r="H754" s="15"/>
      <c r="I754" s="15"/>
      <c r="J754" s="29"/>
      <c r="K754" s="15"/>
      <c r="L754" s="15"/>
      <c r="M754" s="15"/>
      <c r="N754" s="15"/>
      <c r="O754" s="15"/>
      <c r="P754" s="15"/>
      <c r="Q754" s="15"/>
      <c r="R754" s="15"/>
      <c r="S754" s="15"/>
      <c r="T754" s="15"/>
      <c r="U754" s="15"/>
      <c r="V754" s="15"/>
      <c r="W754" s="15"/>
      <c r="X754" s="15"/>
      <c r="Y754" s="15"/>
      <c r="Z754" s="15"/>
      <c r="AA754" s="15"/>
      <c r="AB754" s="15"/>
      <c r="AC754" s="15"/>
      <c r="AD754" s="15"/>
    </row>
    <row r="755" spans="1:30">
      <c r="A755" s="14"/>
      <c r="B755" s="14"/>
      <c r="C755" s="14"/>
      <c r="D755" s="14"/>
      <c r="E755" s="15"/>
      <c r="F755" s="15"/>
      <c r="G755" s="15"/>
      <c r="H755" s="15"/>
      <c r="I755" s="15"/>
      <c r="J755" s="29"/>
      <c r="K755" s="15"/>
      <c r="L755" s="15"/>
      <c r="M755" s="15"/>
      <c r="N755" s="15"/>
      <c r="O755" s="15"/>
      <c r="P755" s="15"/>
      <c r="Q755" s="15"/>
      <c r="R755" s="15"/>
      <c r="S755" s="15"/>
      <c r="T755" s="15"/>
      <c r="U755" s="15"/>
      <c r="V755" s="15"/>
      <c r="W755" s="15"/>
      <c r="X755" s="15"/>
      <c r="Y755" s="15"/>
      <c r="Z755" s="15"/>
      <c r="AA755" s="15"/>
      <c r="AB755" s="15"/>
      <c r="AC755" s="15"/>
      <c r="AD755" s="15"/>
    </row>
    <row r="756" spans="1:30">
      <c r="A756" s="14"/>
      <c r="B756" s="14"/>
      <c r="C756" s="14"/>
      <c r="D756" s="14"/>
      <c r="E756" s="15"/>
      <c r="F756" s="15"/>
      <c r="G756" s="15"/>
      <c r="H756" s="15"/>
      <c r="I756" s="15"/>
      <c r="J756" s="29"/>
      <c r="K756" s="15"/>
      <c r="L756" s="15"/>
      <c r="M756" s="15"/>
      <c r="N756" s="15"/>
      <c r="O756" s="15"/>
      <c r="P756" s="15"/>
      <c r="Q756" s="15"/>
      <c r="R756" s="15"/>
      <c r="S756" s="15"/>
      <c r="T756" s="15"/>
      <c r="U756" s="15"/>
      <c r="V756" s="15"/>
      <c r="W756" s="15"/>
      <c r="X756" s="15"/>
      <c r="Y756" s="15"/>
      <c r="Z756" s="15"/>
      <c r="AA756" s="15"/>
      <c r="AB756" s="15"/>
      <c r="AC756" s="15"/>
      <c r="AD756" s="15"/>
    </row>
    <row r="757" spans="1:30">
      <c r="A757" s="14"/>
      <c r="B757" s="14"/>
      <c r="C757" s="14"/>
      <c r="D757" s="14"/>
      <c r="E757" s="15"/>
      <c r="F757" s="15"/>
      <c r="G757" s="15"/>
      <c r="H757" s="15"/>
      <c r="I757" s="15"/>
      <c r="J757" s="29"/>
      <c r="K757" s="15"/>
      <c r="L757" s="15"/>
      <c r="M757" s="15"/>
      <c r="N757" s="15"/>
      <c r="O757" s="15"/>
      <c r="P757" s="15"/>
      <c r="Q757" s="15"/>
      <c r="R757" s="15"/>
      <c r="S757" s="15"/>
      <c r="T757" s="15"/>
      <c r="U757" s="15"/>
      <c r="V757" s="15"/>
      <c r="W757" s="15"/>
      <c r="X757" s="15"/>
      <c r="Y757" s="15"/>
      <c r="Z757" s="15"/>
      <c r="AA757" s="15"/>
      <c r="AB757" s="15"/>
      <c r="AC757" s="15"/>
      <c r="AD757" s="15"/>
    </row>
    <row r="758" spans="1:30">
      <c r="A758" s="14"/>
      <c r="B758" s="14"/>
      <c r="C758" s="14"/>
      <c r="D758" s="14"/>
      <c r="E758" s="15"/>
      <c r="F758" s="15"/>
      <c r="G758" s="15"/>
      <c r="H758" s="15"/>
      <c r="I758" s="15"/>
      <c r="J758" s="29"/>
      <c r="K758" s="15"/>
      <c r="L758" s="15"/>
      <c r="M758" s="15"/>
      <c r="N758" s="15"/>
      <c r="O758" s="15"/>
      <c r="P758" s="15"/>
      <c r="Q758" s="15"/>
      <c r="R758" s="15"/>
      <c r="S758" s="15"/>
      <c r="T758" s="15"/>
      <c r="U758" s="15"/>
      <c r="V758" s="15"/>
      <c r="W758" s="15"/>
      <c r="X758" s="15"/>
      <c r="Y758" s="15"/>
      <c r="Z758" s="15"/>
      <c r="AA758" s="15"/>
      <c r="AB758" s="15"/>
      <c r="AC758" s="15"/>
      <c r="AD758" s="15"/>
    </row>
    <row r="759" spans="1:30">
      <c r="A759" s="14"/>
      <c r="B759" s="14"/>
      <c r="C759" s="14"/>
      <c r="D759" s="14"/>
      <c r="E759" s="15"/>
      <c r="F759" s="15"/>
      <c r="G759" s="15"/>
      <c r="H759" s="15"/>
      <c r="I759" s="15"/>
      <c r="J759" s="29"/>
      <c r="K759" s="15"/>
      <c r="L759" s="15"/>
      <c r="M759" s="15"/>
      <c r="N759" s="15"/>
      <c r="O759" s="15"/>
      <c r="P759" s="15"/>
      <c r="Q759" s="15"/>
      <c r="R759" s="15"/>
      <c r="S759" s="15"/>
      <c r="T759" s="15"/>
      <c r="U759" s="15"/>
      <c r="V759" s="15"/>
      <c r="W759" s="15"/>
      <c r="X759" s="15"/>
      <c r="Y759" s="15"/>
      <c r="Z759" s="15"/>
      <c r="AA759" s="15"/>
      <c r="AB759" s="15"/>
      <c r="AC759" s="15"/>
      <c r="AD759" s="15"/>
    </row>
    <row r="760" spans="1:30">
      <c r="A760" s="14"/>
      <c r="B760" s="14"/>
      <c r="C760" s="14"/>
      <c r="D760" s="14"/>
      <c r="E760" s="15"/>
      <c r="F760" s="15"/>
      <c r="G760" s="15"/>
      <c r="H760" s="15"/>
      <c r="I760" s="15"/>
      <c r="J760" s="29"/>
      <c r="K760" s="15"/>
      <c r="L760" s="15"/>
      <c r="M760" s="15"/>
      <c r="N760" s="15"/>
      <c r="O760" s="15"/>
      <c r="P760" s="15"/>
      <c r="Q760" s="15"/>
      <c r="R760" s="15"/>
      <c r="S760" s="15"/>
      <c r="T760" s="15"/>
      <c r="U760" s="15"/>
      <c r="V760" s="15"/>
      <c r="W760" s="15"/>
      <c r="X760" s="15"/>
      <c r="Y760" s="15"/>
      <c r="Z760" s="15"/>
      <c r="AA760" s="15"/>
      <c r="AB760" s="15"/>
      <c r="AC760" s="15"/>
      <c r="AD760" s="15"/>
    </row>
    <row r="761" spans="1:30">
      <c r="A761" s="14"/>
      <c r="B761" s="14"/>
      <c r="C761" s="14"/>
      <c r="D761" s="14"/>
      <c r="E761" s="15"/>
      <c r="F761" s="15"/>
      <c r="G761" s="15"/>
      <c r="H761" s="15"/>
      <c r="I761" s="15"/>
      <c r="J761" s="29"/>
      <c r="K761" s="15"/>
      <c r="L761" s="15"/>
      <c r="M761" s="15"/>
      <c r="N761" s="15"/>
      <c r="O761" s="15"/>
      <c r="P761" s="15"/>
      <c r="Q761" s="15"/>
      <c r="R761" s="15"/>
      <c r="S761" s="15"/>
      <c r="T761" s="15"/>
      <c r="U761" s="15"/>
      <c r="V761" s="15"/>
      <c r="W761" s="15"/>
      <c r="X761" s="15"/>
      <c r="Y761" s="15"/>
      <c r="Z761" s="15"/>
      <c r="AA761" s="15"/>
      <c r="AB761" s="15"/>
      <c r="AC761" s="15"/>
      <c r="AD761" s="15"/>
    </row>
    <row r="762" spans="1:30">
      <c r="A762" s="14"/>
      <c r="B762" s="14"/>
      <c r="C762" s="14"/>
      <c r="D762" s="14"/>
      <c r="E762" s="15"/>
      <c r="F762" s="15"/>
      <c r="G762" s="15"/>
      <c r="H762" s="15"/>
      <c r="I762" s="15"/>
      <c r="J762" s="29"/>
      <c r="K762" s="15"/>
      <c r="L762" s="15"/>
      <c r="M762" s="15"/>
      <c r="N762" s="15"/>
      <c r="O762" s="15"/>
      <c r="P762" s="15"/>
      <c r="Q762" s="15"/>
      <c r="R762" s="15"/>
      <c r="S762" s="15"/>
      <c r="T762" s="15"/>
      <c r="U762" s="15"/>
      <c r="V762" s="15"/>
      <c r="W762" s="15"/>
      <c r="X762" s="15"/>
      <c r="Y762" s="15"/>
      <c r="Z762" s="15"/>
      <c r="AA762" s="15"/>
      <c r="AB762" s="15"/>
      <c r="AC762" s="15"/>
      <c r="AD762" s="15"/>
    </row>
    <row r="763" spans="1:30">
      <c r="A763" s="14"/>
      <c r="B763" s="14"/>
      <c r="C763" s="14"/>
      <c r="D763" s="14"/>
      <c r="E763" s="15"/>
      <c r="F763" s="15"/>
      <c r="G763" s="15"/>
      <c r="H763" s="15"/>
      <c r="I763" s="15"/>
      <c r="J763" s="29"/>
      <c r="K763" s="15"/>
      <c r="L763" s="15"/>
      <c r="M763" s="15"/>
      <c r="N763" s="15"/>
      <c r="O763" s="15"/>
      <c r="P763" s="15"/>
      <c r="Q763" s="15"/>
      <c r="R763" s="15"/>
      <c r="S763" s="15"/>
      <c r="T763" s="15"/>
      <c r="U763" s="15"/>
      <c r="V763" s="15"/>
      <c r="W763" s="15"/>
      <c r="X763" s="15"/>
      <c r="Y763" s="15"/>
      <c r="Z763" s="15"/>
      <c r="AA763" s="15"/>
      <c r="AB763" s="15"/>
      <c r="AC763" s="15"/>
      <c r="AD763" s="15"/>
    </row>
    <row r="764" spans="1:30">
      <c r="A764" s="14"/>
      <c r="B764" s="14"/>
      <c r="C764" s="14"/>
      <c r="D764" s="14"/>
      <c r="E764" s="15"/>
      <c r="F764" s="15"/>
      <c r="G764" s="15"/>
      <c r="H764" s="15"/>
      <c r="I764" s="15"/>
      <c r="J764" s="29"/>
      <c r="K764" s="15"/>
      <c r="L764" s="15"/>
      <c r="M764" s="15"/>
      <c r="N764" s="15"/>
      <c r="O764" s="15"/>
      <c r="P764" s="15"/>
      <c r="Q764" s="15"/>
      <c r="R764" s="15"/>
      <c r="S764" s="15"/>
      <c r="T764" s="15"/>
      <c r="U764" s="15"/>
      <c r="V764" s="15"/>
      <c r="W764" s="15"/>
      <c r="X764" s="15"/>
      <c r="Y764" s="15"/>
      <c r="Z764" s="15"/>
      <c r="AA764" s="15"/>
      <c r="AB764" s="15"/>
      <c r="AC764" s="15"/>
      <c r="AD764" s="15"/>
    </row>
    <row r="765" spans="1:30">
      <c r="A765" s="14"/>
      <c r="B765" s="14"/>
      <c r="C765" s="14"/>
      <c r="D765" s="14"/>
      <c r="E765" s="15"/>
      <c r="F765" s="15"/>
      <c r="G765" s="15"/>
      <c r="H765" s="15"/>
      <c r="I765" s="15"/>
      <c r="J765" s="29"/>
      <c r="K765" s="15"/>
      <c r="L765" s="15"/>
      <c r="M765" s="15"/>
      <c r="N765" s="15"/>
      <c r="O765" s="15"/>
      <c r="P765" s="15"/>
      <c r="Q765" s="15"/>
      <c r="R765" s="15"/>
      <c r="S765" s="15"/>
      <c r="T765" s="15"/>
      <c r="U765" s="15"/>
      <c r="V765" s="15"/>
      <c r="W765" s="15"/>
      <c r="X765" s="15"/>
      <c r="Y765" s="15"/>
      <c r="Z765" s="15"/>
      <c r="AA765" s="15"/>
      <c r="AB765" s="15"/>
      <c r="AC765" s="15"/>
      <c r="AD765" s="15"/>
    </row>
    <row r="766" spans="1:30">
      <c r="A766" s="14"/>
      <c r="B766" s="14"/>
      <c r="C766" s="14"/>
      <c r="D766" s="14"/>
      <c r="E766" s="15"/>
      <c r="F766" s="15"/>
      <c r="G766" s="15"/>
      <c r="H766" s="15"/>
      <c r="I766" s="15"/>
      <c r="J766" s="29"/>
      <c r="K766" s="15"/>
      <c r="L766" s="15"/>
      <c r="M766" s="15"/>
      <c r="N766" s="15"/>
      <c r="O766" s="15"/>
      <c r="P766" s="15"/>
      <c r="Q766" s="15"/>
      <c r="R766" s="15"/>
      <c r="S766" s="15"/>
      <c r="T766" s="15"/>
      <c r="U766" s="15"/>
      <c r="V766" s="15"/>
      <c r="W766" s="15"/>
      <c r="X766" s="15"/>
      <c r="Y766" s="15"/>
      <c r="Z766" s="15"/>
      <c r="AA766" s="15"/>
      <c r="AB766" s="15"/>
      <c r="AC766" s="15"/>
      <c r="AD766" s="15"/>
    </row>
    <row r="767" spans="1:30">
      <c r="A767" s="14"/>
      <c r="B767" s="14"/>
      <c r="C767" s="14"/>
      <c r="D767" s="14"/>
      <c r="E767" s="15"/>
      <c r="F767" s="15"/>
      <c r="G767" s="15"/>
      <c r="H767" s="15"/>
      <c r="I767" s="15"/>
      <c r="J767" s="29"/>
      <c r="K767" s="15"/>
      <c r="L767" s="15"/>
      <c r="M767" s="15"/>
      <c r="N767" s="15"/>
      <c r="O767" s="15"/>
      <c r="P767" s="15"/>
      <c r="Q767" s="15"/>
      <c r="R767" s="15"/>
      <c r="S767" s="15"/>
      <c r="T767" s="15"/>
      <c r="U767" s="15"/>
      <c r="V767" s="15"/>
      <c r="W767" s="15"/>
      <c r="X767" s="15"/>
      <c r="Y767" s="15"/>
      <c r="Z767" s="15"/>
      <c r="AA767" s="15"/>
      <c r="AB767" s="15"/>
      <c r="AC767" s="15"/>
      <c r="AD767" s="15"/>
    </row>
    <row r="768" spans="1:30">
      <c r="A768" s="14"/>
      <c r="B768" s="14"/>
      <c r="C768" s="14"/>
      <c r="D768" s="14"/>
      <c r="E768" s="15"/>
      <c r="F768" s="15"/>
      <c r="G768" s="15"/>
      <c r="H768" s="15"/>
      <c r="I768" s="15"/>
      <c r="J768" s="29"/>
      <c r="K768" s="15"/>
      <c r="L768" s="15"/>
      <c r="M768" s="15"/>
      <c r="N768" s="15"/>
      <c r="O768" s="15"/>
      <c r="P768" s="15"/>
      <c r="Q768" s="15"/>
      <c r="R768" s="15"/>
      <c r="S768" s="15"/>
      <c r="T768" s="15"/>
      <c r="U768" s="15"/>
      <c r="V768" s="15"/>
      <c r="W768" s="15"/>
      <c r="X768" s="15"/>
      <c r="Y768" s="15"/>
      <c r="Z768" s="15"/>
      <c r="AA768" s="15"/>
      <c r="AB768" s="15"/>
      <c r="AC768" s="15"/>
      <c r="AD768" s="15"/>
    </row>
    <row r="769" spans="1:30">
      <c r="A769" s="14"/>
      <c r="B769" s="14"/>
      <c r="C769" s="14"/>
      <c r="D769" s="14"/>
      <c r="E769" s="15"/>
      <c r="F769" s="15"/>
      <c r="G769" s="15"/>
      <c r="H769" s="15"/>
      <c r="I769" s="15"/>
      <c r="J769" s="29"/>
      <c r="K769" s="15"/>
      <c r="L769" s="15"/>
      <c r="M769" s="15"/>
      <c r="N769" s="15"/>
      <c r="O769" s="15"/>
      <c r="P769" s="15"/>
      <c r="Q769" s="15"/>
      <c r="R769" s="15"/>
      <c r="S769" s="15"/>
      <c r="T769" s="15"/>
      <c r="U769" s="15"/>
      <c r="V769" s="15"/>
      <c r="W769" s="15"/>
      <c r="X769" s="15"/>
      <c r="Y769" s="15"/>
      <c r="Z769" s="15"/>
      <c r="AA769" s="15"/>
      <c r="AB769" s="15"/>
      <c r="AC769" s="15"/>
      <c r="AD769" s="15"/>
    </row>
    <row r="770" spans="1:30">
      <c r="A770" s="14"/>
      <c r="B770" s="14"/>
      <c r="C770" s="14"/>
      <c r="D770" s="14"/>
      <c r="E770" s="15"/>
      <c r="F770" s="15"/>
      <c r="G770" s="15"/>
      <c r="H770" s="15"/>
      <c r="I770" s="15"/>
      <c r="J770" s="29"/>
      <c r="K770" s="15"/>
      <c r="L770" s="15"/>
      <c r="M770" s="15"/>
      <c r="N770" s="15"/>
      <c r="O770" s="15"/>
      <c r="P770" s="15"/>
      <c r="Q770" s="15"/>
      <c r="R770" s="15"/>
      <c r="S770" s="15"/>
      <c r="T770" s="15"/>
      <c r="U770" s="15"/>
      <c r="V770" s="15"/>
      <c r="W770" s="15"/>
      <c r="X770" s="15"/>
      <c r="Y770" s="15"/>
      <c r="Z770" s="15"/>
      <c r="AA770" s="15"/>
      <c r="AB770" s="15"/>
      <c r="AC770" s="15"/>
      <c r="AD770" s="15"/>
    </row>
    <row r="771" spans="1:30">
      <c r="A771" s="14"/>
      <c r="B771" s="14"/>
      <c r="C771" s="14"/>
      <c r="D771" s="14"/>
      <c r="E771" s="15"/>
      <c r="F771" s="15"/>
      <c r="G771" s="15"/>
      <c r="H771" s="15"/>
      <c r="I771" s="15"/>
      <c r="J771" s="29"/>
      <c r="K771" s="15"/>
      <c r="L771" s="15"/>
      <c r="M771" s="15"/>
      <c r="N771" s="15"/>
      <c r="O771" s="15"/>
      <c r="P771" s="15"/>
      <c r="Q771" s="15"/>
      <c r="R771" s="15"/>
      <c r="S771" s="15"/>
      <c r="T771" s="15"/>
      <c r="U771" s="15"/>
      <c r="V771" s="15"/>
      <c r="W771" s="15"/>
      <c r="X771" s="15"/>
      <c r="Y771" s="15"/>
      <c r="Z771" s="15"/>
      <c r="AA771" s="15"/>
      <c r="AB771" s="15"/>
      <c r="AC771" s="15"/>
      <c r="AD771" s="15"/>
    </row>
    <row r="772" spans="1:30">
      <c r="A772" s="14"/>
      <c r="B772" s="14"/>
      <c r="C772" s="14"/>
      <c r="D772" s="14"/>
      <c r="E772" s="15"/>
      <c r="F772" s="15"/>
      <c r="G772" s="15"/>
      <c r="H772" s="15"/>
      <c r="I772" s="15"/>
      <c r="J772" s="29"/>
      <c r="K772" s="15"/>
      <c r="L772" s="15"/>
      <c r="M772" s="15"/>
      <c r="N772" s="15"/>
      <c r="O772" s="15"/>
      <c r="P772" s="15"/>
      <c r="Q772" s="15"/>
      <c r="R772" s="15"/>
      <c r="S772" s="15"/>
      <c r="T772" s="15"/>
      <c r="U772" s="15"/>
      <c r="V772" s="15"/>
      <c r="W772" s="15"/>
      <c r="X772" s="15"/>
      <c r="Y772" s="15"/>
      <c r="Z772" s="15"/>
      <c r="AA772" s="15"/>
      <c r="AB772" s="15"/>
      <c r="AC772" s="15"/>
      <c r="AD772" s="15"/>
    </row>
    <row r="773" spans="1:30">
      <c r="A773" s="14"/>
      <c r="B773" s="14"/>
      <c r="C773" s="14"/>
      <c r="D773" s="14"/>
      <c r="E773" s="15"/>
      <c r="F773" s="15"/>
      <c r="G773" s="15"/>
      <c r="H773" s="15"/>
      <c r="I773" s="15"/>
      <c r="J773" s="29"/>
      <c r="K773" s="15"/>
      <c r="L773" s="15"/>
      <c r="M773" s="15"/>
      <c r="N773" s="15"/>
      <c r="O773" s="15"/>
      <c r="P773" s="15"/>
      <c r="Q773" s="15"/>
      <c r="R773" s="15"/>
      <c r="S773" s="15"/>
      <c r="T773" s="15"/>
      <c r="U773" s="15"/>
      <c r="V773" s="15"/>
      <c r="W773" s="15"/>
      <c r="X773" s="15"/>
      <c r="Y773" s="15"/>
      <c r="Z773" s="15"/>
      <c r="AA773" s="15"/>
      <c r="AB773" s="15"/>
      <c r="AC773" s="15"/>
      <c r="AD773" s="15"/>
    </row>
    <row r="774" spans="1:30">
      <c r="A774" s="14"/>
      <c r="B774" s="14"/>
      <c r="C774" s="14"/>
      <c r="D774" s="14"/>
      <c r="E774" s="15"/>
      <c r="F774" s="15"/>
      <c r="G774" s="15"/>
      <c r="H774" s="15"/>
      <c r="I774" s="15"/>
      <c r="J774" s="29"/>
      <c r="K774" s="15"/>
      <c r="L774" s="15"/>
      <c r="M774" s="15"/>
      <c r="N774" s="15"/>
      <c r="O774" s="15"/>
      <c r="P774" s="15"/>
      <c r="Q774" s="15"/>
      <c r="R774" s="15"/>
      <c r="S774" s="15"/>
      <c r="T774" s="15"/>
      <c r="U774" s="15"/>
      <c r="V774" s="15"/>
      <c r="W774" s="15"/>
      <c r="X774" s="15"/>
      <c r="Y774" s="15"/>
      <c r="Z774" s="15"/>
      <c r="AA774" s="15"/>
      <c r="AB774" s="15"/>
      <c r="AC774" s="15"/>
      <c r="AD774" s="15"/>
    </row>
    <row r="775" spans="1:30">
      <c r="A775" s="14"/>
      <c r="B775" s="14"/>
      <c r="C775" s="14"/>
      <c r="D775" s="14"/>
      <c r="E775" s="15"/>
      <c r="F775" s="15"/>
      <c r="G775" s="15"/>
      <c r="H775" s="15"/>
      <c r="I775" s="15"/>
      <c r="J775" s="29"/>
      <c r="K775" s="15"/>
      <c r="L775" s="15"/>
      <c r="M775" s="15"/>
      <c r="N775" s="15"/>
      <c r="O775" s="15"/>
      <c r="P775" s="15"/>
      <c r="Q775" s="15"/>
      <c r="R775" s="15"/>
      <c r="S775" s="15"/>
      <c r="T775" s="15"/>
      <c r="U775" s="15"/>
      <c r="V775" s="15"/>
      <c r="W775" s="15"/>
      <c r="X775" s="15"/>
      <c r="Y775" s="15"/>
      <c r="Z775" s="15"/>
      <c r="AA775" s="15"/>
      <c r="AB775" s="15"/>
      <c r="AC775" s="15"/>
      <c r="AD775" s="15"/>
    </row>
    <row r="776" spans="1:30">
      <c r="A776" s="14"/>
      <c r="B776" s="14"/>
      <c r="C776" s="14"/>
      <c r="D776" s="14"/>
      <c r="E776" s="15"/>
      <c r="F776" s="15"/>
      <c r="G776" s="15"/>
      <c r="H776" s="15"/>
      <c r="I776" s="15"/>
      <c r="J776" s="29"/>
      <c r="K776" s="15"/>
      <c r="L776" s="15"/>
      <c r="M776" s="15"/>
      <c r="N776" s="15"/>
      <c r="O776" s="15"/>
      <c r="P776" s="15"/>
      <c r="Q776" s="15"/>
      <c r="R776" s="15"/>
      <c r="S776" s="15"/>
      <c r="T776" s="15"/>
      <c r="U776" s="15"/>
      <c r="V776" s="15"/>
      <c r="W776" s="15"/>
      <c r="X776" s="15"/>
      <c r="Y776" s="15"/>
      <c r="Z776" s="15"/>
      <c r="AA776" s="15"/>
      <c r="AB776" s="15"/>
      <c r="AC776" s="15"/>
      <c r="AD776" s="15"/>
    </row>
    <row r="777" spans="1:30">
      <c r="A777" s="14"/>
      <c r="B777" s="14"/>
      <c r="C777" s="14"/>
      <c r="D777" s="14"/>
      <c r="E777" s="15"/>
      <c r="F777" s="15"/>
      <c r="G777" s="15"/>
      <c r="H777" s="15"/>
      <c r="I777" s="15"/>
      <c r="J777" s="29"/>
      <c r="K777" s="15"/>
      <c r="L777" s="15"/>
      <c r="M777" s="15"/>
      <c r="N777" s="15"/>
      <c r="O777" s="15"/>
      <c r="P777" s="15"/>
      <c r="Q777" s="15"/>
      <c r="R777" s="15"/>
      <c r="S777" s="15"/>
      <c r="T777" s="15"/>
      <c r="U777" s="15"/>
      <c r="V777" s="15"/>
      <c r="W777" s="15"/>
      <c r="X777" s="15"/>
      <c r="Y777" s="15"/>
      <c r="Z777" s="15"/>
      <c r="AA777" s="15"/>
      <c r="AB777" s="15"/>
      <c r="AC777" s="15"/>
      <c r="AD777" s="15"/>
    </row>
    <row r="778" spans="1:30">
      <c r="A778" s="14"/>
      <c r="B778" s="14"/>
      <c r="C778" s="14"/>
      <c r="D778" s="14"/>
      <c r="E778" s="15"/>
      <c r="F778" s="15"/>
      <c r="G778" s="15"/>
      <c r="H778" s="15"/>
      <c r="I778" s="15"/>
      <c r="J778" s="29"/>
      <c r="K778" s="15"/>
      <c r="L778" s="15"/>
      <c r="M778" s="15"/>
      <c r="N778" s="15"/>
      <c r="O778" s="15"/>
      <c r="P778" s="15"/>
      <c r="Q778" s="15"/>
      <c r="R778" s="15"/>
      <c r="S778" s="15"/>
      <c r="T778" s="15"/>
      <c r="U778" s="15"/>
      <c r="V778" s="15"/>
      <c r="W778" s="15"/>
      <c r="X778" s="15"/>
      <c r="Y778" s="15"/>
      <c r="Z778" s="15"/>
      <c r="AA778" s="15"/>
      <c r="AB778" s="15"/>
      <c r="AC778" s="15"/>
      <c r="AD778" s="15"/>
    </row>
    <row r="779" spans="1:30">
      <c r="A779" s="14"/>
      <c r="B779" s="14"/>
      <c r="C779" s="14"/>
      <c r="D779" s="14"/>
      <c r="E779" s="15"/>
      <c r="F779" s="15"/>
      <c r="G779" s="15"/>
      <c r="H779" s="15"/>
      <c r="I779" s="15"/>
      <c r="J779" s="29"/>
      <c r="K779" s="15"/>
      <c r="L779" s="15"/>
      <c r="M779" s="15"/>
      <c r="N779" s="15"/>
      <c r="O779" s="15"/>
      <c r="P779" s="15"/>
      <c r="Q779" s="15"/>
      <c r="R779" s="15"/>
      <c r="S779" s="15"/>
      <c r="T779" s="15"/>
      <c r="U779" s="15"/>
      <c r="V779" s="15"/>
      <c r="W779" s="15"/>
      <c r="X779" s="15"/>
      <c r="Y779" s="15"/>
      <c r="Z779" s="15"/>
      <c r="AA779" s="15"/>
      <c r="AB779" s="15"/>
      <c r="AC779" s="15"/>
      <c r="AD779" s="15"/>
    </row>
    <row r="780" spans="1:30">
      <c r="A780" s="14"/>
      <c r="B780" s="14"/>
      <c r="C780" s="14"/>
      <c r="D780" s="14"/>
      <c r="E780" s="15"/>
      <c r="F780" s="15"/>
      <c r="G780" s="15"/>
      <c r="H780" s="15"/>
      <c r="I780" s="15"/>
      <c r="J780" s="29"/>
      <c r="K780" s="15"/>
      <c r="L780" s="15"/>
      <c r="M780" s="15"/>
      <c r="N780" s="15"/>
      <c r="O780" s="15"/>
      <c r="P780" s="15"/>
      <c r="Q780" s="15"/>
      <c r="R780" s="15"/>
      <c r="S780" s="15"/>
      <c r="T780" s="15"/>
      <c r="U780" s="15"/>
      <c r="V780" s="15"/>
      <c r="W780" s="15"/>
      <c r="X780" s="15"/>
      <c r="Y780" s="15"/>
      <c r="Z780" s="15"/>
      <c r="AA780" s="15"/>
      <c r="AB780" s="15"/>
      <c r="AC780" s="15"/>
      <c r="AD780" s="15"/>
    </row>
    <row r="781" spans="1:30">
      <c r="A781" s="14"/>
      <c r="B781" s="14"/>
      <c r="C781" s="14"/>
      <c r="D781" s="14"/>
      <c r="E781" s="15"/>
      <c r="F781" s="15"/>
      <c r="G781" s="15"/>
      <c r="H781" s="15"/>
      <c r="I781" s="15"/>
      <c r="J781" s="29"/>
      <c r="K781" s="15"/>
      <c r="L781" s="15"/>
      <c r="M781" s="15"/>
      <c r="N781" s="15"/>
      <c r="O781" s="15"/>
      <c r="P781" s="15"/>
      <c r="Q781" s="15"/>
      <c r="R781" s="15"/>
      <c r="S781" s="15"/>
      <c r="T781" s="15"/>
      <c r="U781" s="15"/>
      <c r="V781" s="15"/>
      <c r="W781" s="15"/>
      <c r="X781" s="15"/>
      <c r="Y781" s="15"/>
      <c r="Z781" s="15"/>
      <c r="AA781" s="15"/>
      <c r="AB781" s="15"/>
      <c r="AC781" s="15"/>
      <c r="AD781" s="15"/>
    </row>
    <row r="782" spans="1:30">
      <c r="A782" s="14"/>
      <c r="B782" s="14"/>
      <c r="C782" s="14"/>
      <c r="D782" s="14"/>
      <c r="E782" s="15"/>
      <c r="F782" s="15"/>
      <c r="G782" s="15"/>
      <c r="H782" s="15"/>
      <c r="I782" s="15"/>
      <c r="J782" s="29"/>
      <c r="K782" s="15"/>
      <c r="L782" s="15"/>
      <c r="M782" s="15"/>
      <c r="N782" s="15"/>
      <c r="O782" s="15"/>
      <c r="P782" s="15"/>
      <c r="Q782" s="15"/>
      <c r="R782" s="15"/>
      <c r="S782" s="15"/>
      <c r="T782" s="15"/>
      <c r="U782" s="15"/>
      <c r="V782" s="15"/>
      <c r="W782" s="15"/>
      <c r="X782" s="15"/>
      <c r="Y782" s="15"/>
      <c r="Z782" s="15"/>
      <c r="AA782" s="15"/>
      <c r="AB782" s="15"/>
      <c r="AC782" s="15"/>
      <c r="AD782" s="15"/>
    </row>
    <row r="783" spans="1:30">
      <c r="A783" s="14"/>
      <c r="B783" s="14"/>
      <c r="C783" s="14"/>
      <c r="D783" s="14"/>
      <c r="E783" s="15"/>
      <c r="F783" s="15"/>
      <c r="G783" s="15"/>
      <c r="H783" s="15"/>
      <c r="I783" s="15"/>
      <c r="J783" s="29"/>
      <c r="K783" s="15"/>
      <c r="L783" s="15"/>
      <c r="M783" s="15"/>
      <c r="N783" s="15"/>
      <c r="O783" s="15"/>
      <c r="P783" s="15"/>
      <c r="Q783" s="15"/>
      <c r="R783" s="15"/>
      <c r="S783" s="15"/>
      <c r="T783" s="15"/>
      <c r="U783" s="15"/>
      <c r="V783" s="15"/>
      <c r="W783" s="15"/>
      <c r="X783" s="15"/>
      <c r="Y783" s="15"/>
      <c r="Z783" s="15"/>
      <c r="AA783" s="15"/>
      <c r="AB783" s="15"/>
      <c r="AC783" s="15"/>
      <c r="AD783" s="15"/>
    </row>
    <row r="784" spans="1:30">
      <c r="A784" s="14"/>
      <c r="B784" s="14"/>
      <c r="C784" s="14"/>
      <c r="D784" s="14"/>
      <c r="E784" s="15"/>
      <c r="F784" s="15"/>
      <c r="G784" s="15"/>
      <c r="H784" s="15"/>
      <c r="I784" s="15"/>
      <c r="J784" s="29"/>
      <c r="K784" s="15"/>
      <c r="L784" s="15"/>
      <c r="M784" s="15"/>
      <c r="N784" s="15"/>
      <c r="O784" s="15"/>
      <c r="P784" s="15"/>
      <c r="Q784" s="15"/>
      <c r="R784" s="15"/>
      <c r="S784" s="15"/>
      <c r="T784" s="15"/>
      <c r="U784" s="15"/>
      <c r="V784" s="15"/>
      <c r="W784" s="15"/>
      <c r="X784" s="15"/>
      <c r="Y784" s="15"/>
      <c r="Z784" s="15"/>
      <c r="AA784" s="15"/>
      <c r="AB784" s="15"/>
      <c r="AC784" s="15"/>
      <c r="AD784" s="15"/>
    </row>
    <row r="785" spans="1:30">
      <c r="A785" s="14"/>
      <c r="B785" s="14"/>
      <c r="C785" s="14"/>
      <c r="D785" s="14"/>
      <c r="E785" s="15"/>
      <c r="F785" s="15"/>
      <c r="G785" s="15"/>
      <c r="H785" s="15"/>
      <c r="I785" s="15"/>
      <c r="J785" s="29"/>
      <c r="K785" s="15"/>
      <c r="L785" s="15"/>
      <c r="M785" s="15"/>
      <c r="N785" s="15"/>
      <c r="O785" s="15"/>
      <c r="P785" s="15"/>
      <c r="Q785" s="15"/>
      <c r="R785" s="15"/>
      <c r="S785" s="15"/>
      <c r="T785" s="15"/>
      <c r="U785" s="15"/>
      <c r="V785" s="15"/>
      <c r="W785" s="15"/>
      <c r="X785" s="15"/>
      <c r="Y785" s="15"/>
      <c r="Z785" s="15"/>
      <c r="AA785" s="15"/>
      <c r="AB785" s="15"/>
      <c r="AC785" s="15"/>
      <c r="AD785" s="15"/>
    </row>
    <row r="786" spans="1:30">
      <c r="A786" s="14"/>
      <c r="B786" s="14"/>
      <c r="C786" s="14"/>
      <c r="D786" s="14"/>
      <c r="E786" s="15"/>
      <c r="F786" s="15"/>
      <c r="G786" s="15"/>
      <c r="H786" s="15"/>
      <c r="I786" s="15"/>
      <c r="J786" s="29"/>
      <c r="K786" s="15"/>
      <c r="L786" s="15"/>
      <c r="M786" s="15"/>
      <c r="N786" s="15"/>
      <c r="O786" s="15"/>
      <c r="P786" s="15"/>
      <c r="Q786" s="15"/>
      <c r="R786" s="15"/>
      <c r="S786" s="15"/>
      <c r="T786" s="15"/>
      <c r="U786" s="15"/>
      <c r="V786" s="15"/>
      <c r="W786" s="15"/>
      <c r="X786" s="15"/>
      <c r="Y786" s="15"/>
      <c r="Z786" s="15"/>
      <c r="AA786" s="15"/>
      <c r="AB786" s="15"/>
      <c r="AC786" s="15"/>
      <c r="AD786" s="15"/>
    </row>
    <row r="787" spans="1:30">
      <c r="A787" s="14"/>
      <c r="B787" s="14"/>
      <c r="C787" s="14"/>
      <c r="D787" s="14"/>
      <c r="E787" s="15"/>
      <c r="F787" s="15"/>
      <c r="G787" s="15"/>
      <c r="H787" s="15"/>
      <c r="I787" s="15"/>
      <c r="J787" s="29"/>
      <c r="K787" s="15"/>
      <c r="L787" s="15"/>
      <c r="M787" s="15"/>
      <c r="N787" s="15"/>
      <c r="O787" s="15"/>
      <c r="P787" s="15"/>
      <c r="Q787" s="15"/>
      <c r="R787" s="15"/>
      <c r="S787" s="15"/>
      <c r="T787" s="15"/>
      <c r="U787" s="15"/>
      <c r="V787" s="15"/>
      <c r="W787" s="15"/>
      <c r="X787" s="15"/>
      <c r="Y787" s="15"/>
      <c r="Z787" s="15"/>
      <c r="AA787" s="15"/>
      <c r="AB787" s="15"/>
      <c r="AC787" s="15"/>
      <c r="AD787" s="15"/>
    </row>
    <row r="788" spans="1:30">
      <c r="A788" s="14"/>
      <c r="B788" s="14"/>
      <c r="C788" s="14"/>
      <c r="D788" s="14"/>
      <c r="E788" s="15"/>
      <c r="F788" s="15"/>
      <c r="G788" s="15"/>
      <c r="H788" s="15"/>
      <c r="I788" s="15"/>
      <c r="J788" s="29"/>
      <c r="K788" s="15"/>
      <c r="L788" s="15"/>
      <c r="M788" s="15"/>
      <c r="N788" s="15"/>
      <c r="O788" s="15"/>
      <c r="P788" s="15"/>
      <c r="Q788" s="15"/>
      <c r="R788" s="15"/>
      <c r="S788" s="15"/>
      <c r="T788" s="15"/>
      <c r="U788" s="15"/>
      <c r="V788" s="15"/>
      <c r="W788" s="15"/>
      <c r="X788" s="15"/>
      <c r="Y788" s="15"/>
      <c r="Z788" s="15"/>
      <c r="AA788" s="15"/>
      <c r="AB788" s="15"/>
      <c r="AC788" s="15"/>
      <c r="AD788" s="15"/>
    </row>
    <row r="789" spans="1:30">
      <c r="A789" s="14"/>
      <c r="B789" s="14"/>
      <c r="C789" s="14"/>
      <c r="D789" s="14"/>
      <c r="E789" s="15"/>
      <c r="F789" s="15"/>
      <c r="G789" s="15"/>
      <c r="H789" s="15"/>
      <c r="I789" s="15"/>
      <c r="J789" s="29"/>
      <c r="K789" s="15"/>
      <c r="L789" s="15"/>
      <c r="M789" s="15"/>
      <c r="N789" s="15"/>
      <c r="O789" s="15"/>
      <c r="P789" s="15"/>
      <c r="Q789" s="15"/>
      <c r="R789" s="15"/>
      <c r="S789" s="15"/>
      <c r="T789" s="15"/>
      <c r="U789" s="15"/>
      <c r="V789" s="15"/>
      <c r="W789" s="15"/>
      <c r="X789" s="15"/>
      <c r="Y789" s="15"/>
      <c r="Z789" s="15"/>
      <c r="AA789" s="15"/>
      <c r="AB789" s="15"/>
      <c r="AC789" s="15"/>
      <c r="AD789" s="15"/>
    </row>
    <row r="790" spans="1:30">
      <c r="A790" s="14"/>
      <c r="B790" s="14"/>
      <c r="C790" s="14"/>
      <c r="D790" s="14"/>
      <c r="E790" s="15"/>
      <c r="F790" s="15"/>
      <c r="G790" s="15"/>
      <c r="H790" s="15"/>
      <c r="I790" s="15"/>
      <c r="J790" s="29"/>
      <c r="K790" s="15"/>
      <c r="L790" s="15"/>
      <c r="M790" s="15"/>
      <c r="N790" s="15"/>
      <c r="O790" s="15"/>
      <c r="P790" s="15"/>
      <c r="Q790" s="15"/>
      <c r="R790" s="15"/>
      <c r="S790" s="15"/>
      <c r="T790" s="15"/>
      <c r="U790" s="15"/>
      <c r="V790" s="15"/>
      <c r="W790" s="15"/>
      <c r="X790" s="15"/>
      <c r="Y790" s="15"/>
      <c r="Z790" s="15"/>
      <c r="AA790" s="15"/>
      <c r="AB790" s="15"/>
      <c r="AC790" s="15"/>
      <c r="AD790" s="15"/>
    </row>
    <row r="791" spans="1:30">
      <c r="A791" s="14"/>
      <c r="B791" s="14"/>
      <c r="C791" s="14"/>
      <c r="D791" s="14"/>
      <c r="E791" s="15"/>
      <c r="F791" s="15"/>
      <c r="G791" s="15"/>
      <c r="H791" s="15"/>
      <c r="I791" s="15"/>
      <c r="J791" s="29"/>
      <c r="K791" s="15"/>
      <c r="L791" s="15"/>
      <c r="M791" s="15"/>
      <c r="N791" s="15"/>
      <c r="O791" s="15"/>
      <c r="P791" s="15"/>
      <c r="Q791" s="15"/>
      <c r="R791" s="15"/>
      <c r="S791" s="15"/>
      <c r="T791" s="15"/>
      <c r="U791" s="15"/>
      <c r="V791" s="15"/>
      <c r="W791" s="15"/>
      <c r="X791" s="15"/>
      <c r="Y791" s="15"/>
      <c r="Z791" s="15"/>
      <c r="AA791" s="15"/>
      <c r="AB791" s="15"/>
      <c r="AC791" s="15"/>
      <c r="AD791" s="15"/>
    </row>
    <row r="792" spans="1:30">
      <c r="A792" s="14"/>
      <c r="B792" s="14"/>
      <c r="C792" s="14"/>
      <c r="D792" s="14"/>
      <c r="E792" s="15"/>
      <c r="F792" s="15"/>
      <c r="G792" s="15"/>
      <c r="H792" s="15"/>
      <c r="I792" s="15"/>
      <c r="J792" s="29"/>
      <c r="K792" s="15"/>
      <c r="L792" s="15"/>
      <c r="M792" s="15"/>
      <c r="N792" s="15"/>
      <c r="O792" s="15"/>
      <c r="P792" s="15"/>
      <c r="Q792" s="15"/>
      <c r="R792" s="15"/>
      <c r="S792" s="15"/>
      <c r="T792" s="15"/>
      <c r="U792" s="15"/>
      <c r="V792" s="15"/>
      <c r="W792" s="15"/>
      <c r="X792" s="15"/>
      <c r="Y792" s="15"/>
      <c r="Z792" s="15"/>
      <c r="AA792" s="15"/>
      <c r="AB792" s="15"/>
      <c r="AC792" s="15"/>
      <c r="AD792" s="15"/>
    </row>
    <row r="793" spans="1:30">
      <c r="A793" s="14"/>
      <c r="B793" s="14"/>
      <c r="C793" s="14"/>
      <c r="D793" s="14"/>
      <c r="E793" s="15"/>
      <c r="F793" s="15"/>
      <c r="G793" s="15"/>
      <c r="H793" s="15"/>
      <c r="I793" s="15"/>
      <c r="J793" s="29"/>
      <c r="K793" s="15"/>
      <c r="L793" s="15"/>
      <c r="M793" s="15"/>
      <c r="N793" s="15"/>
      <c r="O793" s="15"/>
      <c r="P793" s="15"/>
      <c r="Q793" s="15"/>
      <c r="R793" s="15"/>
      <c r="S793" s="15"/>
      <c r="T793" s="15"/>
      <c r="U793" s="15"/>
      <c r="V793" s="15"/>
      <c r="W793" s="15"/>
      <c r="X793" s="15"/>
      <c r="Y793" s="15"/>
      <c r="Z793" s="15"/>
      <c r="AA793" s="15"/>
      <c r="AB793" s="15"/>
      <c r="AC793" s="15"/>
      <c r="AD793" s="15"/>
    </row>
    <row r="794" spans="1:30">
      <c r="A794" s="14"/>
      <c r="B794" s="14"/>
      <c r="C794" s="14"/>
      <c r="D794" s="14"/>
      <c r="E794" s="15"/>
      <c r="F794" s="15"/>
      <c r="G794" s="15"/>
      <c r="H794" s="15"/>
      <c r="I794" s="15"/>
      <c r="J794" s="29"/>
      <c r="K794" s="15"/>
      <c r="L794" s="15"/>
      <c r="M794" s="15"/>
      <c r="N794" s="15"/>
      <c r="O794" s="15"/>
      <c r="P794" s="15"/>
      <c r="Q794" s="15"/>
      <c r="R794" s="15"/>
      <c r="S794" s="15"/>
      <c r="T794" s="15"/>
      <c r="U794" s="15"/>
      <c r="V794" s="15"/>
      <c r="W794" s="15"/>
      <c r="X794" s="15"/>
      <c r="Y794" s="15"/>
      <c r="Z794" s="15"/>
      <c r="AA794" s="15"/>
      <c r="AB794" s="15"/>
      <c r="AC794" s="15"/>
      <c r="AD794" s="15"/>
    </row>
    <row r="795" spans="1:30">
      <c r="A795" s="14"/>
      <c r="B795" s="14"/>
      <c r="C795" s="14"/>
      <c r="D795" s="14"/>
      <c r="E795" s="15"/>
      <c r="F795" s="15"/>
      <c r="G795" s="15"/>
      <c r="H795" s="15"/>
      <c r="I795" s="15"/>
      <c r="J795" s="29"/>
      <c r="K795" s="15"/>
      <c r="L795" s="15"/>
      <c r="M795" s="15"/>
      <c r="N795" s="15"/>
      <c r="O795" s="15"/>
      <c r="P795" s="15"/>
      <c r="Q795" s="15"/>
      <c r="R795" s="15"/>
      <c r="S795" s="15"/>
      <c r="T795" s="15"/>
      <c r="U795" s="15"/>
      <c r="V795" s="15"/>
      <c r="W795" s="15"/>
      <c r="X795" s="15"/>
      <c r="Y795" s="15"/>
      <c r="Z795" s="15"/>
      <c r="AA795" s="15"/>
      <c r="AB795" s="15"/>
      <c r="AC795" s="15"/>
      <c r="AD795" s="15"/>
    </row>
    <row r="796" spans="1:30">
      <c r="A796" s="14"/>
      <c r="B796" s="14"/>
      <c r="C796" s="14"/>
      <c r="D796" s="14"/>
      <c r="E796" s="15"/>
      <c r="F796" s="15"/>
      <c r="G796" s="15"/>
      <c r="H796" s="15"/>
      <c r="I796" s="15"/>
      <c r="J796" s="29"/>
      <c r="K796" s="15"/>
      <c r="L796" s="15"/>
      <c r="M796" s="15"/>
      <c r="N796" s="15"/>
      <c r="O796" s="15"/>
      <c r="P796" s="15"/>
      <c r="Q796" s="15"/>
      <c r="R796" s="15"/>
      <c r="S796" s="15"/>
      <c r="T796" s="15"/>
      <c r="U796" s="15"/>
      <c r="V796" s="15"/>
      <c r="W796" s="15"/>
      <c r="X796" s="15"/>
      <c r="Y796" s="15"/>
      <c r="Z796" s="15"/>
      <c r="AA796" s="15"/>
      <c r="AB796" s="15"/>
      <c r="AC796" s="15"/>
      <c r="AD796" s="15"/>
    </row>
    <row r="797" spans="1:30">
      <c r="A797" s="14"/>
      <c r="B797" s="14"/>
      <c r="C797" s="14"/>
      <c r="D797" s="14"/>
      <c r="E797" s="15"/>
      <c r="F797" s="15"/>
      <c r="G797" s="15"/>
      <c r="H797" s="15"/>
      <c r="I797" s="15"/>
      <c r="J797" s="29"/>
      <c r="K797" s="15"/>
      <c r="L797" s="15"/>
      <c r="M797" s="15"/>
      <c r="N797" s="15"/>
      <c r="O797" s="15"/>
      <c r="P797" s="15"/>
      <c r="Q797" s="15"/>
      <c r="R797" s="15"/>
      <c r="S797" s="15"/>
      <c r="T797" s="15"/>
      <c r="U797" s="15"/>
      <c r="V797" s="15"/>
      <c r="W797" s="15"/>
      <c r="X797" s="15"/>
      <c r="Y797" s="15"/>
      <c r="Z797" s="15"/>
      <c r="AA797" s="15"/>
      <c r="AB797" s="15"/>
      <c r="AC797" s="15"/>
      <c r="AD797" s="15"/>
    </row>
    <row r="798" spans="1:30">
      <c r="A798" s="14"/>
      <c r="B798" s="14"/>
      <c r="C798" s="14"/>
      <c r="D798" s="14"/>
      <c r="E798" s="15"/>
      <c r="F798" s="15"/>
      <c r="G798" s="15"/>
      <c r="H798" s="15"/>
      <c r="I798" s="15"/>
      <c r="J798" s="29"/>
      <c r="K798" s="15"/>
      <c r="L798" s="15"/>
      <c r="M798" s="15"/>
      <c r="N798" s="15"/>
      <c r="O798" s="15"/>
      <c r="P798" s="15"/>
      <c r="Q798" s="15"/>
      <c r="R798" s="15"/>
      <c r="S798" s="15"/>
      <c r="T798" s="15"/>
      <c r="U798" s="15"/>
      <c r="V798" s="15"/>
      <c r="W798" s="15"/>
      <c r="X798" s="15"/>
      <c r="Y798" s="15"/>
      <c r="Z798" s="15"/>
      <c r="AA798" s="15"/>
      <c r="AB798" s="15"/>
      <c r="AC798" s="15"/>
      <c r="AD798" s="15"/>
    </row>
    <row r="799" spans="1:30">
      <c r="A799" s="14"/>
      <c r="B799" s="14"/>
      <c r="C799" s="14"/>
      <c r="D799" s="14"/>
      <c r="E799" s="15"/>
      <c r="F799" s="15"/>
      <c r="G799" s="15"/>
      <c r="H799" s="15"/>
      <c r="I799" s="15"/>
      <c r="J799" s="29"/>
      <c r="K799" s="15"/>
      <c r="L799" s="15"/>
      <c r="M799" s="15"/>
      <c r="N799" s="15"/>
      <c r="O799" s="15"/>
      <c r="P799" s="15"/>
      <c r="Q799" s="15"/>
      <c r="R799" s="15"/>
      <c r="S799" s="15"/>
      <c r="T799" s="15"/>
      <c r="U799" s="15"/>
      <c r="V799" s="15"/>
      <c r="W799" s="15"/>
      <c r="X799" s="15"/>
      <c r="Y799" s="15"/>
      <c r="Z799" s="15"/>
      <c r="AA799" s="15"/>
      <c r="AB799" s="15"/>
      <c r="AC799" s="15"/>
      <c r="AD799" s="15"/>
    </row>
    <row r="800" spans="1:30">
      <c r="A800" s="14"/>
      <c r="B800" s="14"/>
      <c r="C800" s="14"/>
      <c r="D800" s="14"/>
      <c r="E800" s="15"/>
      <c r="F800" s="15"/>
      <c r="G800" s="15"/>
      <c r="H800" s="15"/>
      <c r="I800" s="15"/>
      <c r="J800" s="29"/>
      <c r="K800" s="15"/>
      <c r="L800" s="15"/>
      <c r="M800" s="15"/>
      <c r="N800" s="15"/>
      <c r="O800" s="15"/>
      <c r="P800" s="15"/>
      <c r="Q800" s="15"/>
      <c r="R800" s="15"/>
      <c r="S800" s="15"/>
      <c r="T800" s="15"/>
      <c r="U800" s="15"/>
      <c r="V800" s="15"/>
      <c r="W800" s="15"/>
      <c r="X800" s="15"/>
      <c r="Y800" s="15"/>
      <c r="Z800" s="15"/>
      <c r="AA800" s="15"/>
      <c r="AB800" s="15"/>
      <c r="AC800" s="15"/>
      <c r="AD800" s="15"/>
    </row>
    <row r="801" spans="1:30">
      <c r="A801" s="14"/>
      <c r="B801" s="14"/>
      <c r="C801" s="14"/>
      <c r="D801" s="14"/>
      <c r="E801" s="15"/>
      <c r="F801" s="15"/>
      <c r="G801" s="15"/>
      <c r="H801" s="15"/>
      <c r="I801" s="15"/>
      <c r="J801" s="29"/>
      <c r="K801" s="15"/>
      <c r="L801" s="15"/>
      <c r="M801" s="15"/>
      <c r="N801" s="15"/>
      <c r="O801" s="15"/>
      <c r="P801" s="15"/>
      <c r="Q801" s="15"/>
      <c r="R801" s="15"/>
      <c r="S801" s="15"/>
      <c r="T801" s="15"/>
      <c r="U801" s="15"/>
      <c r="V801" s="15"/>
      <c r="W801" s="15"/>
      <c r="X801" s="15"/>
      <c r="Y801" s="15"/>
      <c r="Z801" s="15"/>
      <c r="AA801" s="15"/>
      <c r="AB801" s="15"/>
      <c r="AC801" s="15"/>
      <c r="AD801" s="15"/>
    </row>
    <row r="802" spans="1:30">
      <c r="A802" s="14"/>
      <c r="B802" s="14"/>
      <c r="C802" s="14"/>
      <c r="D802" s="14"/>
      <c r="E802" s="15"/>
      <c r="F802" s="15"/>
      <c r="G802" s="15"/>
      <c r="H802" s="15"/>
      <c r="I802" s="15"/>
      <c r="J802" s="29"/>
      <c r="K802" s="15"/>
      <c r="L802" s="15"/>
      <c r="M802" s="15"/>
      <c r="N802" s="15"/>
      <c r="O802" s="15"/>
      <c r="P802" s="15"/>
      <c r="Q802" s="15"/>
      <c r="R802" s="15"/>
      <c r="S802" s="15"/>
      <c r="T802" s="15"/>
      <c r="U802" s="15"/>
      <c r="V802" s="15"/>
      <c r="W802" s="15"/>
      <c r="X802" s="15"/>
      <c r="Y802" s="15"/>
      <c r="Z802" s="15"/>
      <c r="AA802" s="15"/>
      <c r="AB802" s="15"/>
      <c r="AC802" s="15"/>
      <c r="AD802" s="15"/>
    </row>
    <row r="803" spans="1:30">
      <c r="A803" s="14"/>
      <c r="B803" s="14"/>
      <c r="C803" s="14"/>
      <c r="D803" s="14"/>
      <c r="E803" s="15"/>
      <c r="F803" s="15"/>
      <c r="G803" s="15"/>
      <c r="H803" s="15"/>
      <c r="I803" s="15"/>
      <c r="J803" s="29"/>
      <c r="K803" s="15"/>
      <c r="L803" s="15"/>
      <c r="M803" s="15"/>
      <c r="N803" s="15"/>
      <c r="O803" s="15"/>
      <c r="P803" s="15"/>
      <c r="Q803" s="15"/>
      <c r="R803" s="15"/>
      <c r="S803" s="15"/>
      <c r="T803" s="15"/>
      <c r="U803" s="15"/>
      <c r="V803" s="15"/>
      <c r="W803" s="15"/>
      <c r="X803" s="15"/>
      <c r="Y803" s="15"/>
      <c r="Z803" s="15"/>
      <c r="AA803" s="15"/>
      <c r="AB803" s="15"/>
      <c r="AC803" s="15"/>
      <c r="AD803" s="15"/>
    </row>
    <row r="804" spans="1:30">
      <c r="A804" s="14"/>
      <c r="B804" s="14"/>
      <c r="C804" s="14"/>
      <c r="D804" s="14"/>
      <c r="E804" s="15"/>
      <c r="F804" s="15"/>
      <c r="G804" s="15"/>
      <c r="H804" s="15"/>
      <c r="I804" s="15"/>
      <c r="J804" s="29"/>
      <c r="K804" s="15"/>
      <c r="L804" s="15"/>
      <c r="M804" s="15"/>
      <c r="N804" s="15"/>
      <c r="O804" s="15"/>
      <c r="P804" s="15"/>
      <c r="Q804" s="15"/>
      <c r="R804" s="15"/>
      <c r="S804" s="15"/>
      <c r="T804" s="15"/>
      <c r="U804" s="15"/>
      <c r="V804" s="15"/>
      <c r="W804" s="15"/>
      <c r="X804" s="15"/>
      <c r="Y804" s="15"/>
      <c r="Z804" s="15"/>
      <c r="AA804" s="15"/>
      <c r="AB804" s="15"/>
      <c r="AC804" s="15"/>
      <c r="AD804" s="15"/>
    </row>
    <row r="805" spans="1:30">
      <c r="A805" s="14"/>
      <c r="B805" s="14"/>
      <c r="C805" s="14"/>
      <c r="D805" s="14"/>
      <c r="E805" s="15"/>
      <c r="F805" s="15"/>
      <c r="G805" s="15"/>
      <c r="H805" s="15"/>
      <c r="I805" s="15"/>
      <c r="J805" s="29"/>
      <c r="K805" s="15"/>
      <c r="L805" s="15"/>
      <c r="M805" s="15"/>
      <c r="N805" s="15"/>
      <c r="O805" s="15"/>
      <c r="P805" s="15"/>
      <c r="Q805" s="15"/>
      <c r="R805" s="15"/>
      <c r="S805" s="15"/>
      <c r="T805" s="15"/>
      <c r="U805" s="15"/>
      <c r="V805" s="15"/>
      <c r="W805" s="15"/>
      <c r="X805" s="15"/>
      <c r="Y805" s="15"/>
      <c r="Z805" s="15"/>
      <c r="AA805" s="15"/>
      <c r="AB805" s="15"/>
      <c r="AC805" s="15"/>
      <c r="AD805" s="15"/>
    </row>
    <row r="806" spans="1:30">
      <c r="A806" s="14"/>
      <c r="B806" s="14"/>
      <c r="C806" s="14"/>
      <c r="D806" s="14"/>
      <c r="E806" s="15"/>
      <c r="F806" s="15"/>
      <c r="G806" s="15"/>
      <c r="H806" s="15"/>
      <c r="I806" s="15"/>
      <c r="J806" s="29"/>
      <c r="K806" s="15"/>
      <c r="L806" s="15"/>
      <c r="M806" s="15"/>
      <c r="N806" s="15"/>
      <c r="O806" s="15"/>
      <c r="P806" s="15"/>
      <c r="Q806" s="15"/>
      <c r="R806" s="15"/>
      <c r="S806" s="15"/>
      <c r="T806" s="15"/>
      <c r="U806" s="15"/>
      <c r="V806" s="15"/>
      <c r="W806" s="15"/>
      <c r="X806" s="15"/>
      <c r="Y806" s="15"/>
      <c r="Z806" s="15"/>
      <c r="AA806" s="15"/>
      <c r="AB806" s="15"/>
      <c r="AC806" s="15"/>
      <c r="AD806" s="15"/>
    </row>
    <row r="807" spans="1:30">
      <c r="A807" s="14"/>
      <c r="B807" s="14"/>
      <c r="C807" s="14"/>
      <c r="D807" s="14"/>
      <c r="E807" s="15"/>
      <c r="F807" s="15"/>
      <c r="G807" s="15"/>
      <c r="H807" s="15"/>
      <c r="I807" s="15"/>
      <c r="J807" s="29"/>
      <c r="K807" s="15"/>
      <c r="L807" s="15"/>
      <c r="M807" s="15"/>
      <c r="N807" s="15"/>
      <c r="O807" s="15"/>
      <c r="P807" s="15"/>
      <c r="Q807" s="15"/>
      <c r="R807" s="15"/>
      <c r="S807" s="15"/>
      <c r="T807" s="15"/>
      <c r="U807" s="15"/>
      <c r="V807" s="15"/>
      <c r="W807" s="15"/>
      <c r="X807" s="15"/>
      <c r="Y807" s="15"/>
      <c r="Z807" s="15"/>
      <c r="AA807" s="15"/>
      <c r="AB807" s="15"/>
      <c r="AC807" s="15"/>
      <c r="AD807" s="15"/>
    </row>
    <row r="808" spans="1:30">
      <c r="A808" s="14"/>
      <c r="B808" s="14"/>
      <c r="C808" s="14"/>
      <c r="D808" s="14"/>
      <c r="E808" s="15"/>
      <c r="F808" s="15"/>
      <c r="G808" s="15"/>
      <c r="H808" s="15"/>
      <c r="I808" s="15"/>
      <c r="J808" s="29"/>
      <c r="K808" s="15"/>
      <c r="L808" s="15"/>
      <c r="M808" s="15"/>
      <c r="N808" s="15"/>
      <c r="O808" s="15"/>
      <c r="P808" s="15"/>
      <c r="Q808" s="15"/>
      <c r="R808" s="15"/>
      <c r="S808" s="15"/>
      <c r="T808" s="15"/>
      <c r="U808" s="15"/>
      <c r="V808" s="15"/>
      <c r="W808" s="15"/>
      <c r="X808" s="15"/>
      <c r="Y808" s="15"/>
      <c r="Z808" s="15"/>
      <c r="AA808" s="15"/>
      <c r="AB808" s="15"/>
      <c r="AC808" s="15"/>
      <c r="AD808" s="15"/>
    </row>
    <row r="809" spans="1:30">
      <c r="A809" s="14"/>
      <c r="B809" s="14"/>
      <c r="C809" s="14"/>
      <c r="D809" s="14"/>
      <c r="E809" s="15"/>
      <c r="F809" s="15"/>
      <c r="G809" s="15"/>
      <c r="H809" s="15"/>
      <c r="I809" s="15"/>
      <c r="J809" s="29"/>
      <c r="K809" s="15"/>
      <c r="L809" s="15"/>
      <c r="M809" s="15"/>
      <c r="N809" s="15"/>
      <c r="O809" s="15"/>
      <c r="P809" s="15"/>
      <c r="Q809" s="15"/>
      <c r="R809" s="15"/>
      <c r="S809" s="15"/>
      <c r="T809" s="15"/>
      <c r="U809" s="15"/>
      <c r="V809" s="15"/>
      <c r="W809" s="15"/>
      <c r="X809" s="15"/>
      <c r="Y809" s="15"/>
      <c r="Z809" s="15"/>
      <c r="AA809" s="15"/>
      <c r="AB809" s="15"/>
      <c r="AC809" s="15"/>
      <c r="AD809" s="15"/>
    </row>
    <row r="810" spans="1:30">
      <c r="A810" s="14"/>
      <c r="B810" s="14"/>
      <c r="C810" s="14"/>
      <c r="D810" s="14"/>
      <c r="E810" s="15"/>
      <c r="F810" s="15"/>
      <c r="G810" s="15"/>
      <c r="H810" s="15"/>
      <c r="I810" s="15"/>
      <c r="J810" s="29"/>
      <c r="K810" s="15"/>
      <c r="L810" s="15"/>
      <c r="M810" s="15"/>
      <c r="N810" s="15"/>
      <c r="O810" s="15"/>
      <c r="P810" s="15"/>
      <c r="Q810" s="15"/>
      <c r="R810" s="15"/>
      <c r="S810" s="15"/>
      <c r="T810" s="15"/>
      <c r="U810" s="15"/>
      <c r="V810" s="15"/>
      <c r="W810" s="15"/>
      <c r="X810" s="15"/>
      <c r="Y810" s="15"/>
      <c r="Z810" s="15"/>
      <c r="AA810" s="15"/>
      <c r="AB810" s="15"/>
      <c r="AC810" s="15"/>
      <c r="AD810" s="15"/>
    </row>
    <row r="811" spans="1:30">
      <c r="A811" s="14"/>
      <c r="B811" s="14"/>
      <c r="C811" s="14"/>
      <c r="D811" s="14"/>
      <c r="E811" s="15"/>
      <c r="F811" s="15"/>
      <c r="G811" s="15"/>
      <c r="H811" s="15"/>
      <c r="I811" s="15"/>
      <c r="J811" s="29"/>
      <c r="K811" s="15"/>
      <c r="L811" s="15"/>
      <c r="M811" s="15"/>
      <c r="N811" s="15"/>
      <c r="O811" s="15"/>
      <c r="P811" s="15"/>
      <c r="Q811" s="15"/>
      <c r="R811" s="15"/>
      <c r="S811" s="15"/>
      <c r="T811" s="15"/>
      <c r="U811" s="15"/>
      <c r="V811" s="15"/>
      <c r="W811" s="15"/>
      <c r="X811" s="15"/>
      <c r="Y811" s="15"/>
      <c r="Z811" s="15"/>
      <c r="AA811" s="15"/>
      <c r="AB811" s="15"/>
      <c r="AC811" s="15"/>
      <c r="AD811" s="15"/>
    </row>
    <row r="812" spans="1:30">
      <c r="A812" s="14"/>
      <c r="B812" s="14"/>
      <c r="C812" s="14"/>
      <c r="D812" s="14"/>
      <c r="E812" s="15"/>
      <c r="F812" s="15"/>
      <c r="G812" s="15"/>
      <c r="H812" s="15"/>
      <c r="I812" s="15"/>
      <c r="J812" s="29"/>
      <c r="K812" s="15"/>
      <c r="L812" s="15"/>
      <c r="M812" s="15"/>
      <c r="N812" s="15"/>
      <c r="O812" s="15"/>
      <c r="P812" s="15"/>
      <c r="Q812" s="15"/>
      <c r="R812" s="15"/>
      <c r="S812" s="15"/>
      <c r="T812" s="15"/>
      <c r="U812" s="15"/>
      <c r="V812" s="15"/>
      <c r="W812" s="15"/>
      <c r="X812" s="15"/>
      <c r="Y812" s="15"/>
      <c r="Z812" s="15"/>
      <c r="AA812" s="15"/>
      <c r="AB812" s="15"/>
      <c r="AC812" s="15"/>
      <c r="AD812" s="15"/>
    </row>
    <row r="813" spans="1:30">
      <c r="A813" s="14"/>
      <c r="B813" s="14"/>
      <c r="C813" s="14"/>
      <c r="D813" s="14"/>
      <c r="E813" s="15"/>
      <c r="F813" s="15"/>
      <c r="G813" s="15"/>
      <c r="H813" s="15"/>
      <c r="I813" s="15"/>
      <c r="J813" s="29"/>
      <c r="K813" s="15"/>
      <c r="L813" s="15"/>
      <c r="M813" s="15"/>
      <c r="N813" s="15"/>
      <c r="O813" s="15"/>
      <c r="P813" s="15"/>
      <c r="Q813" s="15"/>
      <c r="R813" s="15"/>
      <c r="S813" s="15"/>
      <c r="T813" s="15"/>
      <c r="U813" s="15"/>
      <c r="V813" s="15"/>
      <c r="W813" s="15"/>
      <c r="X813" s="15"/>
      <c r="Y813" s="15"/>
      <c r="Z813" s="15"/>
      <c r="AA813" s="15"/>
      <c r="AB813" s="15"/>
      <c r="AC813" s="15"/>
      <c r="AD813" s="15"/>
    </row>
    <row r="814" spans="1:30">
      <c r="A814" s="14"/>
      <c r="B814" s="14"/>
      <c r="C814" s="14"/>
      <c r="D814" s="14"/>
      <c r="E814" s="15"/>
      <c r="F814" s="15"/>
      <c r="G814" s="15"/>
      <c r="H814" s="15"/>
      <c r="I814" s="15"/>
      <c r="J814" s="29"/>
      <c r="K814" s="15"/>
      <c r="L814" s="15"/>
      <c r="M814" s="15"/>
      <c r="N814" s="15"/>
      <c r="O814" s="15"/>
      <c r="P814" s="15"/>
      <c r="Q814" s="15"/>
      <c r="R814" s="15"/>
      <c r="S814" s="15"/>
      <c r="T814" s="15"/>
      <c r="U814" s="15"/>
      <c r="V814" s="15"/>
      <c r="W814" s="15"/>
      <c r="X814" s="15"/>
      <c r="Y814" s="15"/>
      <c r="Z814" s="15"/>
      <c r="AA814" s="15"/>
      <c r="AB814" s="15"/>
      <c r="AC814" s="15"/>
      <c r="AD814" s="15"/>
    </row>
    <row r="815" spans="1:30">
      <c r="A815" s="14"/>
      <c r="B815" s="14"/>
      <c r="C815" s="14"/>
      <c r="D815" s="14"/>
      <c r="E815" s="15"/>
      <c r="F815" s="15"/>
      <c r="G815" s="15"/>
      <c r="H815" s="15"/>
      <c r="I815" s="15"/>
      <c r="J815" s="29"/>
      <c r="K815" s="15"/>
      <c r="L815" s="15"/>
      <c r="M815" s="15"/>
      <c r="N815" s="15"/>
      <c r="O815" s="15"/>
      <c r="P815" s="15"/>
      <c r="Q815" s="15"/>
      <c r="R815" s="15"/>
      <c r="S815" s="15"/>
      <c r="T815" s="15"/>
      <c r="U815" s="15"/>
      <c r="V815" s="15"/>
      <c r="W815" s="15"/>
      <c r="X815" s="15"/>
      <c r="Y815" s="15"/>
      <c r="Z815" s="15"/>
      <c r="AA815" s="15"/>
      <c r="AB815" s="15"/>
      <c r="AC815" s="15"/>
      <c r="AD815" s="15"/>
    </row>
    <row r="816" spans="1:30">
      <c r="A816" s="14"/>
      <c r="B816" s="14"/>
      <c r="C816" s="14"/>
      <c r="D816" s="14"/>
      <c r="E816" s="15"/>
      <c r="F816" s="15"/>
      <c r="G816" s="15"/>
      <c r="H816" s="15"/>
      <c r="I816" s="15"/>
      <c r="J816" s="29"/>
      <c r="K816" s="15"/>
      <c r="L816" s="15"/>
      <c r="M816" s="15"/>
      <c r="N816" s="15"/>
      <c r="O816" s="15"/>
      <c r="P816" s="15"/>
      <c r="Q816" s="15"/>
      <c r="R816" s="15"/>
      <c r="S816" s="15"/>
      <c r="T816" s="15"/>
      <c r="U816" s="15"/>
      <c r="V816" s="15"/>
      <c r="W816" s="15"/>
      <c r="X816" s="15"/>
      <c r="Y816" s="15"/>
      <c r="Z816" s="15"/>
      <c r="AA816" s="15"/>
      <c r="AB816" s="15"/>
      <c r="AC816" s="15"/>
      <c r="AD816" s="15"/>
    </row>
    <row r="817" spans="1:30">
      <c r="A817" s="14"/>
      <c r="B817" s="14"/>
      <c r="C817" s="14"/>
      <c r="D817" s="14"/>
      <c r="E817" s="15"/>
      <c r="F817" s="15"/>
      <c r="G817" s="15"/>
      <c r="H817" s="15"/>
      <c r="I817" s="15"/>
      <c r="J817" s="29"/>
      <c r="K817" s="15"/>
      <c r="L817" s="15"/>
      <c r="M817" s="15"/>
      <c r="N817" s="15"/>
      <c r="O817" s="15"/>
      <c r="P817" s="15"/>
      <c r="Q817" s="15"/>
      <c r="R817" s="15"/>
      <c r="S817" s="15"/>
      <c r="T817" s="15"/>
      <c r="U817" s="15"/>
      <c r="V817" s="15"/>
      <c r="W817" s="15"/>
      <c r="X817" s="15"/>
      <c r="Y817" s="15"/>
      <c r="Z817" s="15"/>
      <c r="AA817" s="15"/>
      <c r="AB817" s="15"/>
      <c r="AC817" s="15"/>
      <c r="AD817" s="15"/>
    </row>
    <row r="818" spans="1:30">
      <c r="A818" s="14"/>
      <c r="B818" s="14"/>
      <c r="C818" s="14"/>
      <c r="D818" s="14"/>
      <c r="E818" s="15"/>
      <c r="F818" s="15"/>
      <c r="G818" s="15"/>
      <c r="H818" s="15"/>
      <c r="I818" s="15"/>
      <c r="J818" s="29"/>
      <c r="K818" s="15"/>
      <c r="L818" s="15"/>
      <c r="M818" s="15"/>
      <c r="N818" s="15"/>
      <c r="O818" s="15"/>
      <c r="P818" s="15"/>
      <c r="Q818" s="15"/>
      <c r="R818" s="15"/>
      <c r="S818" s="15"/>
      <c r="T818" s="15"/>
      <c r="U818" s="15"/>
      <c r="V818" s="15"/>
      <c r="W818" s="15"/>
      <c r="X818" s="15"/>
      <c r="Y818" s="15"/>
      <c r="Z818" s="15"/>
      <c r="AA818" s="15"/>
      <c r="AB818" s="15"/>
      <c r="AC818" s="15"/>
      <c r="AD818" s="15"/>
    </row>
    <row r="819" spans="1:30">
      <c r="A819" s="14"/>
      <c r="B819" s="14"/>
      <c r="C819" s="14"/>
      <c r="D819" s="14"/>
      <c r="E819" s="15"/>
      <c r="F819" s="15"/>
      <c r="G819" s="15"/>
      <c r="H819" s="15"/>
      <c r="I819" s="15"/>
      <c r="J819" s="29"/>
      <c r="K819" s="15"/>
      <c r="L819" s="15"/>
      <c r="M819" s="15"/>
      <c r="N819" s="15"/>
      <c r="O819" s="15"/>
      <c r="P819" s="15"/>
      <c r="Q819" s="15"/>
      <c r="R819" s="15"/>
      <c r="S819" s="15"/>
      <c r="T819" s="15"/>
      <c r="U819" s="15"/>
      <c r="V819" s="15"/>
      <c r="W819" s="15"/>
      <c r="X819" s="15"/>
      <c r="Y819" s="15"/>
      <c r="Z819" s="15"/>
      <c r="AA819" s="15"/>
      <c r="AB819" s="15"/>
      <c r="AC819" s="15"/>
      <c r="AD819" s="15"/>
    </row>
    <row r="820" spans="1:30">
      <c r="A820" s="14"/>
      <c r="B820" s="14"/>
      <c r="C820" s="14"/>
      <c r="D820" s="14"/>
      <c r="E820" s="15"/>
      <c r="F820" s="15"/>
      <c r="G820" s="15"/>
      <c r="H820" s="15"/>
      <c r="I820" s="15"/>
      <c r="J820" s="29"/>
      <c r="K820" s="15"/>
      <c r="L820" s="15"/>
      <c r="M820" s="15"/>
      <c r="N820" s="15"/>
      <c r="O820" s="15"/>
      <c r="P820" s="15"/>
      <c r="Q820" s="15"/>
      <c r="R820" s="15"/>
      <c r="S820" s="15"/>
      <c r="T820" s="15"/>
      <c r="U820" s="15"/>
      <c r="V820" s="15"/>
      <c r="W820" s="15"/>
      <c r="X820" s="15"/>
      <c r="Y820" s="15"/>
      <c r="Z820" s="15"/>
      <c r="AA820" s="15"/>
      <c r="AB820" s="15"/>
      <c r="AC820" s="15"/>
      <c r="AD820" s="15"/>
    </row>
    <row r="821" spans="1:30">
      <c r="A821" s="14"/>
      <c r="B821" s="14"/>
      <c r="C821" s="14"/>
      <c r="D821" s="14"/>
      <c r="E821" s="15"/>
      <c r="F821" s="15"/>
      <c r="G821" s="15"/>
      <c r="H821" s="15"/>
      <c r="I821" s="15"/>
      <c r="J821" s="29"/>
      <c r="K821" s="15"/>
      <c r="L821" s="15"/>
      <c r="M821" s="15"/>
      <c r="N821" s="15"/>
      <c r="O821" s="15"/>
      <c r="P821" s="15"/>
      <c r="Q821" s="15"/>
      <c r="R821" s="15"/>
      <c r="S821" s="15"/>
      <c r="T821" s="15"/>
      <c r="U821" s="15"/>
      <c r="V821" s="15"/>
      <c r="W821" s="15"/>
      <c r="X821" s="15"/>
      <c r="Y821" s="15"/>
      <c r="Z821" s="15"/>
      <c r="AA821" s="15"/>
      <c r="AB821" s="15"/>
      <c r="AC821" s="15"/>
      <c r="AD821" s="15"/>
    </row>
    <row r="822" spans="1:30">
      <c r="A822" s="14"/>
      <c r="B822" s="14"/>
      <c r="C822" s="14"/>
      <c r="D822" s="14"/>
      <c r="E822" s="15"/>
      <c r="F822" s="15"/>
      <c r="G822" s="15"/>
      <c r="H822" s="15"/>
      <c r="I822" s="15"/>
      <c r="J822" s="29"/>
      <c r="K822" s="15"/>
      <c r="L822" s="15"/>
      <c r="M822" s="15"/>
      <c r="N822" s="15"/>
      <c r="O822" s="15"/>
      <c r="P822" s="15"/>
      <c r="Q822" s="15"/>
      <c r="R822" s="15"/>
      <c r="S822" s="15"/>
      <c r="T822" s="15"/>
      <c r="U822" s="15"/>
      <c r="V822" s="15"/>
      <c r="W822" s="15"/>
      <c r="X822" s="15"/>
      <c r="Y822" s="15"/>
      <c r="Z822" s="15"/>
      <c r="AA822" s="15"/>
      <c r="AB822" s="15"/>
      <c r="AC822" s="15"/>
      <c r="AD822" s="15"/>
    </row>
    <row r="823" spans="1:30">
      <c r="A823" s="14"/>
      <c r="B823" s="14"/>
      <c r="C823" s="14"/>
      <c r="D823" s="14"/>
      <c r="E823" s="15"/>
      <c r="F823" s="15"/>
      <c r="G823" s="15"/>
      <c r="H823" s="15"/>
      <c r="I823" s="15"/>
      <c r="J823" s="29"/>
      <c r="K823" s="15"/>
      <c r="L823" s="15"/>
      <c r="M823" s="15"/>
      <c r="N823" s="15"/>
      <c r="O823" s="15"/>
      <c r="P823" s="15"/>
      <c r="Q823" s="15"/>
      <c r="R823" s="15"/>
      <c r="S823" s="15"/>
      <c r="T823" s="15"/>
      <c r="U823" s="15"/>
      <c r="V823" s="15"/>
      <c r="W823" s="15"/>
      <c r="X823" s="15"/>
      <c r="Y823" s="15"/>
      <c r="Z823" s="15"/>
      <c r="AA823" s="15"/>
      <c r="AB823" s="15"/>
      <c r="AC823" s="15"/>
      <c r="AD823" s="15"/>
    </row>
    <row r="824" spans="1:30">
      <c r="A824" s="14"/>
      <c r="B824" s="14"/>
      <c r="C824" s="14"/>
      <c r="D824" s="14"/>
      <c r="E824" s="15"/>
      <c r="F824" s="15"/>
      <c r="G824" s="15"/>
      <c r="H824" s="15"/>
      <c r="I824" s="15"/>
      <c r="J824" s="29"/>
      <c r="K824" s="15"/>
      <c r="L824" s="15"/>
      <c r="M824" s="15"/>
      <c r="N824" s="15"/>
      <c r="O824" s="15"/>
      <c r="P824" s="15"/>
      <c r="Q824" s="15"/>
      <c r="R824" s="15"/>
      <c r="S824" s="15"/>
      <c r="T824" s="15"/>
      <c r="U824" s="15"/>
      <c r="V824" s="15"/>
      <c r="W824" s="15"/>
      <c r="X824" s="15"/>
      <c r="Y824" s="15"/>
      <c r="Z824" s="15"/>
      <c r="AA824" s="15"/>
      <c r="AB824" s="15"/>
      <c r="AC824" s="15"/>
      <c r="AD824" s="15"/>
    </row>
    <row r="825" spans="1:30">
      <c r="A825" s="14"/>
      <c r="B825" s="14"/>
      <c r="C825" s="14"/>
      <c r="D825" s="14"/>
      <c r="E825" s="15"/>
      <c r="F825" s="15"/>
      <c r="G825" s="15"/>
      <c r="H825" s="15"/>
      <c r="I825" s="15"/>
      <c r="J825" s="29"/>
      <c r="K825" s="15"/>
      <c r="L825" s="15"/>
      <c r="M825" s="15"/>
      <c r="N825" s="15"/>
      <c r="O825" s="15"/>
      <c r="P825" s="15"/>
      <c r="Q825" s="15"/>
      <c r="R825" s="15"/>
      <c r="S825" s="15"/>
      <c r="T825" s="15"/>
      <c r="U825" s="15"/>
      <c r="V825" s="15"/>
      <c r="W825" s="15"/>
      <c r="X825" s="15"/>
      <c r="Y825" s="15"/>
      <c r="Z825" s="15"/>
      <c r="AA825" s="15"/>
      <c r="AB825" s="15"/>
      <c r="AC825" s="15"/>
      <c r="AD825" s="15"/>
    </row>
    <row r="826" spans="1:30">
      <c r="A826" s="14"/>
      <c r="B826" s="14"/>
      <c r="C826" s="14"/>
      <c r="D826" s="14"/>
      <c r="E826" s="15"/>
      <c r="F826" s="15"/>
      <c r="G826" s="15"/>
      <c r="H826" s="15"/>
      <c r="I826" s="15"/>
      <c r="J826" s="29"/>
      <c r="K826" s="15"/>
      <c r="L826" s="15"/>
      <c r="M826" s="15"/>
      <c r="N826" s="15"/>
      <c r="O826" s="15"/>
      <c r="P826" s="15"/>
      <c r="Q826" s="15"/>
      <c r="R826" s="15"/>
      <c r="S826" s="15"/>
      <c r="T826" s="15"/>
      <c r="U826" s="15"/>
      <c r="V826" s="15"/>
      <c r="W826" s="15"/>
      <c r="X826" s="15"/>
      <c r="Y826" s="15"/>
      <c r="Z826" s="15"/>
      <c r="AA826" s="15"/>
      <c r="AB826" s="15"/>
      <c r="AC826" s="15"/>
      <c r="AD826" s="15"/>
    </row>
    <row r="827" spans="1:30">
      <c r="A827" s="14"/>
      <c r="B827" s="14"/>
      <c r="C827" s="14"/>
      <c r="D827" s="14"/>
      <c r="E827" s="15"/>
      <c r="F827" s="15"/>
      <c r="G827" s="15"/>
      <c r="H827" s="15"/>
      <c r="I827" s="15"/>
      <c r="J827" s="29"/>
      <c r="K827" s="15"/>
      <c r="L827" s="15"/>
      <c r="M827" s="15"/>
      <c r="N827" s="15"/>
      <c r="O827" s="15"/>
      <c r="P827" s="15"/>
      <c r="Q827" s="15"/>
      <c r="R827" s="15"/>
      <c r="S827" s="15"/>
      <c r="T827" s="15"/>
      <c r="U827" s="15"/>
      <c r="V827" s="15"/>
      <c r="W827" s="15"/>
      <c r="X827" s="15"/>
      <c r="Y827" s="15"/>
      <c r="Z827" s="15"/>
      <c r="AA827" s="15"/>
      <c r="AB827" s="15"/>
      <c r="AC827" s="15"/>
      <c r="AD827" s="15"/>
    </row>
    <row r="828" spans="1:30">
      <c r="A828" s="14"/>
      <c r="B828" s="14"/>
      <c r="C828" s="14"/>
      <c r="D828" s="14"/>
      <c r="E828" s="15"/>
      <c r="F828" s="15"/>
      <c r="G828" s="15"/>
      <c r="H828" s="15"/>
      <c r="I828" s="15"/>
      <c r="J828" s="29"/>
      <c r="K828" s="15"/>
      <c r="L828" s="15"/>
      <c r="M828" s="15"/>
      <c r="N828" s="15"/>
      <c r="O828" s="15"/>
      <c r="P828" s="15"/>
      <c r="Q828" s="15"/>
      <c r="R828" s="15"/>
      <c r="S828" s="15"/>
      <c r="T828" s="15"/>
      <c r="U828" s="15"/>
      <c r="V828" s="15"/>
      <c r="W828" s="15"/>
      <c r="X828" s="15"/>
      <c r="Y828" s="15"/>
      <c r="Z828" s="15"/>
      <c r="AA828" s="15"/>
      <c r="AB828" s="15"/>
      <c r="AC828" s="15"/>
      <c r="AD828" s="15"/>
    </row>
    <row r="829" spans="1:30">
      <c r="A829" s="14"/>
      <c r="B829" s="14"/>
      <c r="C829" s="14"/>
      <c r="D829" s="14"/>
      <c r="E829" s="15"/>
      <c r="F829" s="15"/>
      <c r="G829" s="15"/>
      <c r="H829" s="15"/>
      <c r="I829" s="15"/>
      <c r="J829" s="29"/>
      <c r="K829" s="15"/>
      <c r="L829" s="15"/>
      <c r="M829" s="15"/>
      <c r="N829" s="15"/>
      <c r="O829" s="15"/>
      <c r="P829" s="15"/>
      <c r="Q829" s="15"/>
      <c r="R829" s="15"/>
      <c r="S829" s="15"/>
      <c r="T829" s="15"/>
      <c r="U829" s="15"/>
      <c r="V829" s="15"/>
      <c r="W829" s="15"/>
      <c r="X829" s="15"/>
      <c r="Y829" s="15"/>
      <c r="Z829" s="15"/>
      <c r="AA829" s="15"/>
      <c r="AB829" s="15"/>
      <c r="AC829" s="15"/>
      <c r="AD829" s="15"/>
    </row>
    <row r="830" spans="1:30">
      <c r="A830" s="14"/>
      <c r="B830" s="14"/>
      <c r="C830" s="14"/>
      <c r="D830" s="14"/>
      <c r="E830" s="15"/>
      <c r="F830" s="15"/>
      <c r="G830" s="15"/>
      <c r="H830" s="15"/>
      <c r="I830" s="15"/>
      <c r="J830" s="29"/>
      <c r="K830" s="15"/>
      <c r="L830" s="15"/>
      <c r="M830" s="15"/>
      <c r="N830" s="15"/>
      <c r="O830" s="15"/>
      <c r="P830" s="15"/>
      <c r="Q830" s="15"/>
      <c r="R830" s="15"/>
      <c r="S830" s="15"/>
      <c r="T830" s="15"/>
      <c r="U830" s="15"/>
      <c r="V830" s="15"/>
      <c r="W830" s="15"/>
      <c r="X830" s="15"/>
      <c r="Y830" s="15"/>
      <c r="Z830" s="15"/>
      <c r="AA830" s="15"/>
      <c r="AB830" s="15"/>
      <c r="AC830" s="15"/>
      <c r="AD830" s="15"/>
    </row>
    <row r="831" spans="1:30">
      <c r="A831" s="14"/>
      <c r="B831" s="14"/>
      <c r="C831" s="14"/>
      <c r="D831" s="14"/>
      <c r="E831" s="15"/>
      <c r="F831" s="15"/>
      <c r="G831" s="15"/>
      <c r="H831" s="15"/>
      <c r="I831" s="15"/>
      <c r="J831" s="29"/>
      <c r="K831" s="15"/>
      <c r="L831" s="15"/>
      <c r="M831" s="15"/>
      <c r="N831" s="15"/>
      <c r="O831" s="15"/>
      <c r="P831" s="15"/>
      <c r="Q831" s="15"/>
      <c r="R831" s="15"/>
      <c r="S831" s="15"/>
      <c r="T831" s="15"/>
      <c r="U831" s="15"/>
      <c r="V831" s="15"/>
      <c r="W831" s="15"/>
      <c r="X831" s="15"/>
      <c r="Y831" s="15"/>
      <c r="Z831" s="15"/>
      <c r="AA831" s="15"/>
      <c r="AB831" s="15"/>
      <c r="AC831" s="15"/>
      <c r="AD831" s="15"/>
    </row>
    <row r="832" spans="1:30">
      <c r="A832" s="14"/>
      <c r="B832" s="14"/>
      <c r="C832" s="14"/>
      <c r="D832" s="14"/>
      <c r="E832" s="15"/>
      <c r="F832" s="15"/>
      <c r="G832" s="15"/>
      <c r="H832" s="15"/>
      <c r="I832" s="15"/>
      <c r="J832" s="29"/>
      <c r="K832" s="15"/>
      <c r="L832" s="15"/>
      <c r="M832" s="15"/>
      <c r="N832" s="15"/>
      <c r="O832" s="15"/>
      <c r="P832" s="15"/>
      <c r="Q832" s="15"/>
      <c r="R832" s="15"/>
      <c r="S832" s="15"/>
      <c r="T832" s="15"/>
      <c r="U832" s="15"/>
      <c r="V832" s="15"/>
      <c r="W832" s="15"/>
      <c r="X832" s="15"/>
      <c r="Y832" s="15"/>
      <c r="Z832" s="15"/>
      <c r="AA832" s="15"/>
      <c r="AB832" s="15"/>
      <c r="AC832" s="15"/>
      <c r="AD832" s="15"/>
    </row>
    <row r="833" spans="1:30">
      <c r="A833" s="14"/>
      <c r="B833" s="14"/>
      <c r="C833" s="14"/>
      <c r="D833" s="14"/>
      <c r="E833" s="15"/>
      <c r="F833" s="15"/>
      <c r="G833" s="15"/>
      <c r="H833" s="15"/>
      <c r="I833" s="15"/>
      <c r="J833" s="29"/>
      <c r="K833" s="15"/>
      <c r="L833" s="15"/>
      <c r="M833" s="15"/>
      <c r="N833" s="15"/>
      <c r="O833" s="15"/>
      <c r="P833" s="15"/>
      <c r="Q833" s="15"/>
      <c r="R833" s="15"/>
      <c r="S833" s="15"/>
      <c r="T833" s="15"/>
      <c r="U833" s="15"/>
      <c r="V833" s="15"/>
      <c r="W833" s="15"/>
      <c r="X833" s="15"/>
      <c r="Y833" s="15"/>
      <c r="Z833" s="15"/>
      <c r="AA833" s="15"/>
      <c r="AB833" s="15"/>
      <c r="AC833" s="15"/>
      <c r="AD833" s="15"/>
    </row>
    <row r="834" spans="1:30">
      <c r="A834" s="14"/>
      <c r="B834" s="14"/>
      <c r="C834" s="14"/>
      <c r="D834" s="14"/>
      <c r="E834" s="15"/>
      <c r="F834" s="15"/>
      <c r="G834" s="15"/>
      <c r="H834" s="15"/>
      <c r="I834" s="15"/>
      <c r="J834" s="29"/>
      <c r="K834" s="15"/>
      <c r="L834" s="15"/>
      <c r="M834" s="15"/>
      <c r="N834" s="15"/>
      <c r="O834" s="15"/>
      <c r="P834" s="15"/>
      <c r="Q834" s="15"/>
      <c r="R834" s="15"/>
      <c r="S834" s="15"/>
      <c r="T834" s="15"/>
      <c r="U834" s="15"/>
      <c r="V834" s="15"/>
      <c r="W834" s="15"/>
      <c r="X834" s="15"/>
      <c r="Y834" s="15"/>
      <c r="Z834" s="15"/>
      <c r="AA834" s="15"/>
      <c r="AB834" s="15"/>
      <c r="AC834" s="15"/>
      <c r="AD834" s="15"/>
    </row>
    <row r="835" spans="1:30">
      <c r="A835" s="14"/>
      <c r="B835" s="14"/>
      <c r="C835" s="14"/>
      <c r="D835" s="14"/>
      <c r="E835" s="15"/>
      <c r="F835" s="15"/>
      <c r="G835" s="15"/>
      <c r="H835" s="15"/>
      <c r="I835" s="15"/>
      <c r="J835" s="29"/>
      <c r="K835" s="15"/>
      <c r="L835" s="15"/>
      <c r="M835" s="15"/>
      <c r="N835" s="15"/>
      <c r="O835" s="15"/>
      <c r="P835" s="15"/>
      <c r="Q835" s="15"/>
      <c r="R835" s="15"/>
      <c r="S835" s="15"/>
      <c r="T835" s="15"/>
      <c r="U835" s="15"/>
      <c r="V835" s="15"/>
      <c r="W835" s="15"/>
      <c r="X835" s="15"/>
      <c r="Y835" s="15"/>
      <c r="Z835" s="15"/>
      <c r="AA835" s="15"/>
      <c r="AB835" s="15"/>
      <c r="AC835" s="15"/>
      <c r="AD835" s="15"/>
    </row>
    <row r="836" spans="1:30">
      <c r="A836" s="14"/>
      <c r="B836" s="14"/>
      <c r="C836" s="14"/>
      <c r="D836" s="14"/>
      <c r="E836" s="15"/>
      <c r="F836" s="15"/>
      <c r="G836" s="15"/>
      <c r="H836" s="15"/>
      <c r="I836" s="15"/>
      <c r="J836" s="29"/>
      <c r="K836" s="15"/>
      <c r="L836" s="15"/>
      <c r="M836" s="15"/>
      <c r="N836" s="15"/>
      <c r="O836" s="15"/>
      <c r="P836" s="15"/>
      <c r="Q836" s="15"/>
      <c r="R836" s="15"/>
      <c r="S836" s="15"/>
      <c r="T836" s="15"/>
      <c r="U836" s="15"/>
      <c r="V836" s="15"/>
      <c r="W836" s="15"/>
      <c r="X836" s="15"/>
      <c r="Y836" s="15"/>
      <c r="Z836" s="15"/>
      <c r="AA836" s="15"/>
      <c r="AB836" s="15"/>
      <c r="AC836" s="15"/>
      <c r="AD836" s="15"/>
    </row>
    <row r="837" spans="1:30">
      <c r="A837" s="14"/>
      <c r="B837" s="14"/>
      <c r="C837" s="14"/>
      <c r="D837" s="14"/>
      <c r="E837" s="15"/>
      <c r="F837" s="15"/>
      <c r="G837" s="15"/>
      <c r="H837" s="15"/>
      <c r="I837" s="15"/>
      <c r="J837" s="29"/>
      <c r="K837" s="15"/>
      <c r="L837" s="15"/>
      <c r="M837" s="15"/>
      <c r="N837" s="15"/>
      <c r="O837" s="15"/>
      <c r="P837" s="15"/>
      <c r="Q837" s="15"/>
      <c r="R837" s="15"/>
      <c r="S837" s="15"/>
      <c r="T837" s="15"/>
      <c r="U837" s="15"/>
      <c r="V837" s="15"/>
      <c r="W837" s="15"/>
      <c r="X837" s="15"/>
      <c r="Y837" s="15"/>
      <c r="Z837" s="15"/>
      <c r="AA837" s="15"/>
      <c r="AB837" s="15"/>
      <c r="AC837" s="15"/>
      <c r="AD837" s="15"/>
    </row>
    <row r="838" spans="1:30">
      <c r="A838" s="14"/>
      <c r="B838" s="14"/>
      <c r="C838" s="14"/>
      <c r="D838" s="14"/>
      <c r="E838" s="15"/>
      <c r="F838" s="15"/>
      <c r="G838" s="15"/>
      <c r="H838" s="15"/>
      <c r="I838" s="15"/>
      <c r="J838" s="29"/>
      <c r="K838" s="15"/>
      <c r="L838" s="15"/>
      <c r="M838" s="15"/>
      <c r="N838" s="15"/>
      <c r="O838" s="15"/>
      <c r="P838" s="15"/>
      <c r="Q838" s="15"/>
      <c r="R838" s="15"/>
      <c r="S838" s="15"/>
      <c r="T838" s="15"/>
      <c r="U838" s="15"/>
      <c r="V838" s="15"/>
      <c r="W838" s="15"/>
      <c r="X838" s="15"/>
      <c r="Y838" s="15"/>
      <c r="Z838" s="15"/>
      <c r="AA838" s="15"/>
      <c r="AB838" s="15"/>
      <c r="AC838" s="15"/>
      <c r="AD838" s="15"/>
    </row>
    <row r="839" spans="1:30">
      <c r="A839" s="14"/>
      <c r="B839" s="14"/>
      <c r="C839" s="14"/>
      <c r="D839" s="14"/>
      <c r="E839" s="15"/>
      <c r="F839" s="15"/>
      <c r="G839" s="15"/>
      <c r="H839" s="15"/>
      <c r="I839" s="15"/>
      <c r="J839" s="29"/>
      <c r="K839" s="15"/>
      <c r="L839" s="15"/>
      <c r="M839" s="15"/>
      <c r="N839" s="15"/>
      <c r="O839" s="15"/>
      <c r="P839" s="15"/>
      <c r="Q839" s="15"/>
      <c r="R839" s="15"/>
      <c r="S839" s="15"/>
      <c r="T839" s="15"/>
      <c r="U839" s="15"/>
      <c r="V839" s="15"/>
      <c r="W839" s="15"/>
      <c r="X839" s="15"/>
      <c r="Y839" s="15"/>
      <c r="Z839" s="15"/>
      <c r="AA839" s="15"/>
      <c r="AB839" s="15"/>
      <c r="AC839" s="15"/>
      <c r="AD839" s="15"/>
    </row>
    <row r="840" spans="1:30">
      <c r="A840" s="14"/>
      <c r="B840" s="14"/>
      <c r="C840" s="14"/>
      <c r="D840" s="14"/>
      <c r="E840" s="15"/>
      <c r="F840" s="15"/>
      <c r="G840" s="15"/>
      <c r="H840" s="15"/>
      <c r="I840" s="15"/>
      <c r="J840" s="29"/>
      <c r="K840" s="15"/>
      <c r="L840" s="15"/>
      <c r="M840" s="15"/>
      <c r="N840" s="15"/>
      <c r="O840" s="15"/>
      <c r="P840" s="15"/>
      <c r="Q840" s="15"/>
      <c r="R840" s="15"/>
      <c r="S840" s="15"/>
      <c r="T840" s="15"/>
      <c r="U840" s="15"/>
      <c r="V840" s="15"/>
      <c r="W840" s="15"/>
      <c r="X840" s="15"/>
      <c r="Y840" s="15"/>
      <c r="Z840" s="15"/>
      <c r="AA840" s="15"/>
      <c r="AB840" s="15"/>
      <c r="AC840" s="15"/>
      <c r="AD840" s="15"/>
    </row>
    <row r="841" spans="1:30">
      <c r="A841" s="14"/>
      <c r="B841" s="14"/>
      <c r="C841" s="14"/>
      <c r="D841" s="14"/>
      <c r="E841" s="15"/>
      <c r="F841" s="15"/>
      <c r="G841" s="15"/>
      <c r="H841" s="15"/>
      <c r="I841" s="15"/>
      <c r="J841" s="29"/>
      <c r="K841" s="15"/>
      <c r="L841" s="15"/>
      <c r="M841" s="15"/>
      <c r="N841" s="15"/>
      <c r="O841" s="15"/>
      <c r="P841" s="15"/>
      <c r="Q841" s="15"/>
      <c r="R841" s="15"/>
      <c r="S841" s="15"/>
      <c r="T841" s="15"/>
      <c r="U841" s="15"/>
      <c r="V841" s="15"/>
      <c r="W841" s="15"/>
      <c r="X841" s="15"/>
      <c r="Y841" s="15"/>
      <c r="Z841" s="15"/>
      <c r="AA841" s="15"/>
      <c r="AB841" s="15"/>
      <c r="AC841" s="15"/>
      <c r="AD841" s="15"/>
    </row>
    <row r="842" spans="1:30">
      <c r="A842" s="14"/>
      <c r="B842" s="14"/>
      <c r="C842" s="14"/>
      <c r="D842" s="14"/>
      <c r="E842" s="15"/>
      <c r="F842" s="15"/>
      <c r="G842" s="15"/>
      <c r="H842" s="15"/>
      <c r="I842" s="15"/>
      <c r="J842" s="29"/>
      <c r="K842" s="15"/>
      <c r="L842" s="15"/>
      <c r="M842" s="15"/>
      <c r="N842" s="15"/>
      <c r="O842" s="15"/>
      <c r="P842" s="15"/>
      <c r="Q842" s="15"/>
      <c r="R842" s="15"/>
      <c r="S842" s="15"/>
      <c r="T842" s="15"/>
      <c r="U842" s="15"/>
      <c r="V842" s="15"/>
      <c r="W842" s="15"/>
      <c r="X842" s="15"/>
      <c r="Y842" s="15"/>
      <c r="Z842" s="15"/>
      <c r="AA842" s="15"/>
      <c r="AB842" s="15"/>
      <c r="AC842" s="15"/>
      <c r="AD842" s="15"/>
    </row>
    <row r="843" spans="1:30">
      <c r="A843" s="14"/>
      <c r="B843" s="14"/>
      <c r="C843" s="14"/>
      <c r="D843" s="14"/>
      <c r="E843" s="15"/>
      <c r="F843" s="15"/>
      <c r="G843" s="15"/>
      <c r="H843" s="15"/>
      <c r="I843" s="15"/>
      <c r="J843" s="29"/>
      <c r="K843" s="15"/>
      <c r="L843" s="15"/>
      <c r="M843" s="15"/>
      <c r="N843" s="15"/>
      <c r="O843" s="15"/>
      <c r="P843" s="15"/>
      <c r="Q843" s="15"/>
      <c r="R843" s="15"/>
      <c r="S843" s="15"/>
      <c r="T843" s="15"/>
      <c r="U843" s="15"/>
      <c r="V843" s="15"/>
      <c r="W843" s="15"/>
      <c r="X843" s="15"/>
      <c r="Y843" s="15"/>
      <c r="Z843" s="15"/>
      <c r="AA843" s="15"/>
      <c r="AB843" s="15"/>
      <c r="AC843" s="15"/>
      <c r="AD843" s="15"/>
    </row>
    <row r="844" spans="1:30">
      <c r="A844" s="14"/>
      <c r="B844" s="14"/>
      <c r="C844" s="14"/>
      <c r="D844" s="14"/>
      <c r="E844" s="15"/>
      <c r="F844" s="15"/>
      <c r="G844" s="15"/>
      <c r="H844" s="15"/>
      <c r="I844" s="15"/>
      <c r="J844" s="29"/>
      <c r="K844" s="15"/>
      <c r="L844" s="15"/>
      <c r="M844" s="15"/>
      <c r="N844" s="15"/>
      <c r="O844" s="15"/>
      <c r="P844" s="15"/>
      <c r="Q844" s="15"/>
      <c r="R844" s="15"/>
      <c r="S844" s="15"/>
      <c r="T844" s="15"/>
      <c r="U844" s="15"/>
      <c r="V844" s="15"/>
      <c r="W844" s="15"/>
      <c r="X844" s="15"/>
      <c r="Y844" s="15"/>
      <c r="Z844" s="15"/>
      <c r="AA844" s="15"/>
      <c r="AB844" s="15"/>
      <c r="AC844" s="15"/>
      <c r="AD844" s="15"/>
    </row>
    <row r="845" spans="1:30">
      <c r="A845" s="14"/>
      <c r="B845" s="14"/>
      <c r="C845" s="14"/>
      <c r="D845" s="14"/>
      <c r="E845" s="15"/>
      <c r="F845" s="15"/>
      <c r="G845" s="15"/>
      <c r="H845" s="15"/>
      <c r="I845" s="15"/>
      <c r="J845" s="29"/>
      <c r="K845" s="15"/>
      <c r="L845" s="15"/>
      <c r="M845" s="15"/>
      <c r="N845" s="15"/>
      <c r="O845" s="15"/>
      <c r="P845" s="15"/>
      <c r="Q845" s="15"/>
      <c r="R845" s="15"/>
      <c r="S845" s="15"/>
      <c r="T845" s="15"/>
      <c r="U845" s="15"/>
      <c r="V845" s="15"/>
      <c r="W845" s="15"/>
      <c r="X845" s="15"/>
      <c r="Y845" s="15"/>
      <c r="Z845" s="15"/>
      <c r="AA845" s="15"/>
      <c r="AB845" s="15"/>
      <c r="AC845" s="15"/>
      <c r="AD845" s="15"/>
    </row>
    <row r="846" spans="1:30">
      <c r="A846" s="14"/>
      <c r="B846" s="14"/>
      <c r="C846" s="14"/>
      <c r="D846" s="14"/>
      <c r="E846" s="15"/>
      <c r="F846" s="15"/>
      <c r="G846" s="15"/>
      <c r="H846" s="15"/>
      <c r="I846" s="15"/>
      <c r="J846" s="29"/>
      <c r="K846" s="15"/>
      <c r="L846" s="15"/>
      <c r="M846" s="15"/>
      <c r="N846" s="15"/>
      <c r="O846" s="15"/>
      <c r="P846" s="15"/>
      <c r="Q846" s="15"/>
      <c r="R846" s="15"/>
      <c r="S846" s="15"/>
      <c r="T846" s="15"/>
      <c r="U846" s="15"/>
      <c r="V846" s="15"/>
      <c r="W846" s="15"/>
      <c r="X846" s="15"/>
      <c r="Y846" s="15"/>
      <c r="Z846" s="15"/>
      <c r="AA846" s="15"/>
      <c r="AB846" s="15"/>
      <c r="AC846" s="15"/>
      <c r="AD846" s="15"/>
    </row>
    <row r="847" spans="1:30">
      <c r="A847" s="14"/>
      <c r="B847" s="14"/>
      <c r="C847" s="14"/>
      <c r="D847" s="14"/>
      <c r="E847" s="15"/>
      <c r="F847" s="15"/>
      <c r="G847" s="15"/>
      <c r="H847" s="15"/>
      <c r="I847" s="15"/>
      <c r="J847" s="29"/>
      <c r="K847" s="15"/>
      <c r="L847" s="15"/>
      <c r="M847" s="15"/>
      <c r="N847" s="15"/>
      <c r="O847" s="15"/>
      <c r="P847" s="15"/>
      <c r="Q847" s="15"/>
      <c r="R847" s="15"/>
      <c r="S847" s="15"/>
      <c r="T847" s="15"/>
      <c r="U847" s="15"/>
      <c r="V847" s="15"/>
      <c r="W847" s="15"/>
      <c r="X847" s="15"/>
      <c r="Y847" s="15"/>
      <c r="Z847" s="15"/>
      <c r="AA847" s="15"/>
      <c r="AB847" s="15"/>
      <c r="AC847" s="15"/>
      <c r="AD847" s="15"/>
    </row>
    <row r="848" spans="1:30">
      <c r="A848" s="14"/>
      <c r="B848" s="14"/>
      <c r="C848" s="14"/>
      <c r="D848" s="14"/>
      <c r="E848" s="15"/>
      <c r="F848" s="15"/>
      <c r="G848" s="15"/>
      <c r="H848" s="15"/>
      <c r="I848" s="15"/>
      <c r="J848" s="29"/>
      <c r="K848" s="15"/>
      <c r="L848" s="15"/>
      <c r="M848" s="15"/>
      <c r="N848" s="15"/>
      <c r="O848" s="15"/>
      <c r="P848" s="15"/>
      <c r="Q848" s="15"/>
      <c r="R848" s="15"/>
      <c r="S848" s="15"/>
      <c r="T848" s="15"/>
      <c r="U848" s="15"/>
      <c r="V848" s="15"/>
      <c r="W848" s="15"/>
      <c r="X848" s="15"/>
      <c r="Y848" s="15"/>
      <c r="Z848" s="15"/>
      <c r="AA848" s="15"/>
      <c r="AB848" s="15"/>
      <c r="AC848" s="15"/>
      <c r="AD848" s="15"/>
    </row>
    <row r="849" spans="1:30">
      <c r="A849" s="14"/>
      <c r="B849" s="14"/>
      <c r="C849" s="14"/>
      <c r="D849" s="14"/>
      <c r="E849" s="15"/>
      <c r="F849" s="15"/>
      <c r="G849" s="15"/>
      <c r="H849" s="15"/>
      <c r="I849" s="15"/>
      <c r="J849" s="29"/>
      <c r="K849" s="15"/>
      <c r="L849" s="15"/>
      <c r="M849" s="15"/>
      <c r="N849" s="15"/>
      <c r="O849" s="15"/>
      <c r="P849" s="15"/>
      <c r="Q849" s="15"/>
      <c r="R849" s="15"/>
      <c r="S849" s="15"/>
      <c r="T849" s="15"/>
      <c r="U849" s="15"/>
      <c r="V849" s="15"/>
      <c r="W849" s="15"/>
      <c r="X849" s="15"/>
      <c r="Y849" s="15"/>
      <c r="Z849" s="15"/>
      <c r="AA849" s="15"/>
      <c r="AB849" s="15"/>
      <c r="AC849" s="15"/>
      <c r="AD849" s="15"/>
    </row>
    <row r="850" spans="1:30">
      <c r="A850" s="14"/>
      <c r="B850" s="14"/>
      <c r="C850" s="14"/>
      <c r="D850" s="14"/>
      <c r="E850" s="15"/>
      <c r="F850" s="15"/>
      <c r="G850" s="15"/>
      <c r="H850" s="15"/>
      <c r="I850" s="15"/>
      <c r="J850" s="29"/>
      <c r="K850" s="15"/>
      <c r="L850" s="15"/>
      <c r="M850" s="15"/>
      <c r="N850" s="15"/>
      <c r="O850" s="15"/>
      <c r="P850" s="15"/>
      <c r="Q850" s="15"/>
      <c r="R850" s="15"/>
      <c r="S850" s="15"/>
      <c r="T850" s="15"/>
      <c r="U850" s="15"/>
      <c r="V850" s="15"/>
      <c r="W850" s="15"/>
      <c r="X850" s="15"/>
      <c r="Y850" s="15"/>
      <c r="Z850" s="15"/>
      <c r="AA850" s="15"/>
      <c r="AB850" s="15"/>
      <c r="AC850" s="15"/>
      <c r="AD850" s="15"/>
    </row>
    <row r="851" spans="1:30">
      <c r="A851" s="14"/>
      <c r="B851" s="14"/>
      <c r="C851" s="14"/>
      <c r="D851" s="14"/>
      <c r="E851" s="15"/>
      <c r="F851" s="15"/>
      <c r="G851" s="15"/>
      <c r="H851" s="15"/>
      <c r="I851" s="15"/>
      <c r="J851" s="29"/>
      <c r="K851" s="15"/>
      <c r="L851" s="15"/>
      <c r="M851" s="15"/>
      <c r="N851" s="15"/>
      <c r="O851" s="15"/>
      <c r="P851" s="15"/>
      <c r="Q851" s="15"/>
      <c r="R851" s="15"/>
      <c r="S851" s="15"/>
      <c r="T851" s="15"/>
      <c r="U851" s="15"/>
      <c r="V851" s="15"/>
      <c r="W851" s="15"/>
      <c r="X851" s="15"/>
      <c r="Y851" s="15"/>
      <c r="Z851" s="15"/>
      <c r="AA851" s="15"/>
      <c r="AB851" s="15"/>
      <c r="AC851" s="15"/>
      <c r="AD851" s="15"/>
    </row>
    <row r="852" spans="1:30">
      <c r="A852" s="14"/>
      <c r="B852" s="14"/>
      <c r="C852" s="14"/>
      <c r="D852" s="14"/>
      <c r="E852" s="15"/>
      <c r="F852" s="15"/>
      <c r="G852" s="15"/>
      <c r="H852" s="15"/>
      <c r="I852" s="15"/>
      <c r="J852" s="29"/>
      <c r="K852" s="15"/>
      <c r="L852" s="15"/>
      <c r="M852" s="15"/>
      <c r="N852" s="15"/>
      <c r="O852" s="15"/>
      <c r="P852" s="15"/>
      <c r="Q852" s="15"/>
      <c r="R852" s="15"/>
      <c r="S852" s="15"/>
      <c r="T852" s="15"/>
      <c r="U852" s="15"/>
      <c r="V852" s="15"/>
      <c r="W852" s="15"/>
      <c r="X852" s="15"/>
      <c r="Y852" s="15"/>
      <c r="Z852" s="15"/>
      <c r="AA852" s="15"/>
      <c r="AB852" s="15"/>
      <c r="AC852" s="15"/>
      <c r="AD852" s="15"/>
    </row>
    <row r="853" spans="1:30">
      <c r="A853" s="14"/>
      <c r="B853" s="14"/>
      <c r="C853" s="14"/>
      <c r="D853" s="14"/>
      <c r="E853" s="15"/>
      <c r="F853" s="15"/>
      <c r="G853" s="15"/>
      <c r="H853" s="15"/>
      <c r="I853" s="15"/>
      <c r="J853" s="29"/>
      <c r="K853" s="15"/>
      <c r="L853" s="15"/>
      <c r="M853" s="15"/>
      <c r="N853" s="15"/>
      <c r="O853" s="15"/>
      <c r="P853" s="15"/>
      <c r="Q853" s="15"/>
      <c r="R853" s="15"/>
      <c r="S853" s="15"/>
      <c r="T853" s="15"/>
      <c r="U853" s="15"/>
      <c r="V853" s="15"/>
      <c r="W853" s="15"/>
      <c r="X853" s="15"/>
      <c r="Y853" s="15"/>
      <c r="Z853" s="15"/>
      <c r="AA853" s="15"/>
      <c r="AB853" s="15"/>
      <c r="AC853" s="15"/>
      <c r="AD853" s="15"/>
    </row>
    <row r="854" spans="1:30">
      <c r="A854" s="14"/>
      <c r="B854" s="14"/>
      <c r="C854" s="14"/>
      <c r="D854" s="14"/>
      <c r="E854" s="15"/>
      <c r="F854" s="15"/>
      <c r="G854" s="15"/>
      <c r="H854" s="15"/>
      <c r="I854" s="15"/>
      <c r="J854" s="29"/>
      <c r="K854" s="15"/>
      <c r="L854" s="15"/>
      <c r="M854" s="15"/>
      <c r="N854" s="15"/>
      <c r="O854" s="15"/>
      <c r="P854" s="15"/>
      <c r="Q854" s="15"/>
      <c r="R854" s="15"/>
      <c r="S854" s="15"/>
      <c r="T854" s="15"/>
      <c r="U854" s="15"/>
      <c r="V854" s="15"/>
      <c r="W854" s="15"/>
      <c r="X854" s="15"/>
      <c r="Y854" s="15"/>
      <c r="Z854" s="15"/>
      <c r="AA854" s="15"/>
      <c r="AB854" s="15"/>
      <c r="AC854" s="15"/>
      <c r="AD854" s="15"/>
    </row>
    <row r="855" spans="1:30">
      <c r="A855" s="14"/>
      <c r="B855" s="14"/>
      <c r="C855" s="14"/>
      <c r="D855" s="14"/>
      <c r="E855" s="15"/>
      <c r="F855" s="15"/>
      <c r="G855" s="15"/>
      <c r="H855" s="15"/>
      <c r="I855" s="15"/>
      <c r="J855" s="29"/>
      <c r="K855" s="15"/>
      <c r="L855" s="15"/>
      <c r="M855" s="15"/>
      <c r="N855" s="15"/>
      <c r="O855" s="15"/>
      <c r="P855" s="15"/>
      <c r="Q855" s="15"/>
      <c r="R855" s="15"/>
      <c r="S855" s="15"/>
      <c r="T855" s="15"/>
      <c r="U855" s="15"/>
      <c r="V855" s="15"/>
      <c r="W855" s="15"/>
      <c r="X855" s="15"/>
      <c r="Y855" s="15"/>
      <c r="Z855" s="15"/>
      <c r="AA855" s="15"/>
      <c r="AB855" s="15"/>
      <c r="AC855" s="15"/>
      <c r="AD855" s="15"/>
    </row>
    <row r="856" spans="1:30">
      <c r="A856" s="14"/>
      <c r="B856" s="14"/>
      <c r="C856" s="14"/>
      <c r="D856" s="14"/>
      <c r="E856" s="15"/>
      <c r="F856" s="15"/>
      <c r="G856" s="15"/>
      <c r="H856" s="15"/>
      <c r="I856" s="15"/>
      <c r="J856" s="29"/>
      <c r="K856" s="15"/>
      <c r="L856" s="15"/>
      <c r="M856" s="15"/>
      <c r="N856" s="15"/>
      <c r="O856" s="15"/>
      <c r="P856" s="15"/>
      <c r="Q856" s="15"/>
      <c r="R856" s="15"/>
      <c r="S856" s="15"/>
      <c r="T856" s="15"/>
      <c r="U856" s="15"/>
      <c r="V856" s="15"/>
      <c r="W856" s="15"/>
      <c r="X856" s="15"/>
      <c r="Y856" s="15"/>
      <c r="Z856" s="15"/>
      <c r="AA856" s="15"/>
      <c r="AB856" s="15"/>
      <c r="AC856" s="15"/>
      <c r="AD856" s="15"/>
    </row>
    <row r="857" spans="1:30">
      <c r="A857" s="14"/>
      <c r="B857" s="14"/>
      <c r="C857" s="14"/>
      <c r="D857" s="14"/>
      <c r="E857" s="15"/>
      <c r="F857" s="15"/>
      <c r="G857" s="15"/>
      <c r="H857" s="15"/>
      <c r="I857" s="15"/>
      <c r="J857" s="29"/>
      <c r="K857" s="15"/>
      <c r="L857" s="15"/>
      <c r="M857" s="15"/>
      <c r="N857" s="15"/>
      <c r="O857" s="15"/>
      <c r="P857" s="15"/>
      <c r="Q857" s="15"/>
      <c r="R857" s="15"/>
      <c r="S857" s="15"/>
      <c r="T857" s="15"/>
      <c r="U857" s="15"/>
      <c r="V857" s="15"/>
      <c r="W857" s="15"/>
      <c r="X857" s="15"/>
      <c r="Y857" s="15"/>
      <c r="Z857" s="15"/>
      <c r="AA857" s="15"/>
      <c r="AB857" s="15"/>
      <c r="AC857" s="15"/>
      <c r="AD857" s="15"/>
    </row>
    <row r="858" spans="1:30">
      <c r="A858" s="14"/>
      <c r="B858" s="14"/>
      <c r="C858" s="14"/>
      <c r="D858" s="14"/>
      <c r="E858" s="15"/>
      <c r="F858" s="15"/>
      <c r="G858" s="15"/>
      <c r="H858" s="15"/>
      <c r="I858" s="15"/>
      <c r="J858" s="29"/>
      <c r="K858" s="15"/>
      <c r="L858" s="15"/>
      <c r="M858" s="15"/>
      <c r="N858" s="15"/>
      <c r="O858" s="15"/>
      <c r="P858" s="15"/>
      <c r="Q858" s="15"/>
      <c r="R858" s="15"/>
      <c r="S858" s="15"/>
      <c r="T858" s="15"/>
      <c r="U858" s="15"/>
      <c r="V858" s="15"/>
      <c r="W858" s="15"/>
      <c r="X858" s="15"/>
      <c r="Y858" s="15"/>
      <c r="Z858" s="15"/>
      <c r="AA858" s="15"/>
      <c r="AB858" s="15"/>
      <c r="AC858" s="15"/>
      <c r="AD858" s="15"/>
    </row>
    <row r="859" spans="1:30">
      <c r="A859" s="14"/>
      <c r="B859" s="14"/>
      <c r="C859" s="14"/>
      <c r="D859" s="14"/>
      <c r="E859" s="15"/>
      <c r="F859" s="15"/>
      <c r="G859" s="15"/>
      <c r="H859" s="15"/>
      <c r="I859" s="15"/>
      <c r="J859" s="29"/>
      <c r="K859" s="15"/>
      <c r="L859" s="15"/>
      <c r="M859" s="15"/>
      <c r="N859" s="15"/>
      <c r="O859" s="15"/>
      <c r="P859" s="15"/>
      <c r="Q859" s="15"/>
      <c r="R859" s="15"/>
      <c r="S859" s="15"/>
      <c r="T859" s="15"/>
      <c r="U859" s="15"/>
      <c r="V859" s="15"/>
      <c r="W859" s="15"/>
      <c r="X859" s="15"/>
      <c r="Y859" s="15"/>
      <c r="Z859" s="15"/>
      <c r="AA859" s="15"/>
      <c r="AB859" s="15"/>
      <c r="AC859" s="15"/>
      <c r="AD859" s="15"/>
    </row>
    <row r="860" spans="1:30">
      <c r="A860" s="14"/>
      <c r="B860" s="14"/>
      <c r="C860" s="14"/>
      <c r="D860" s="14"/>
      <c r="E860" s="15"/>
      <c r="F860" s="15"/>
      <c r="G860" s="15"/>
      <c r="H860" s="15"/>
      <c r="I860" s="15"/>
      <c r="J860" s="29"/>
      <c r="K860" s="15"/>
      <c r="L860" s="15"/>
      <c r="M860" s="15"/>
      <c r="N860" s="15"/>
      <c r="O860" s="15"/>
      <c r="P860" s="15"/>
      <c r="Q860" s="15"/>
      <c r="R860" s="15"/>
      <c r="S860" s="15"/>
      <c r="T860" s="15"/>
      <c r="U860" s="15"/>
      <c r="V860" s="15"/>
      <c r="W860" s="15"/>
      <c r="X860" s="15"/>
      <c r="Y860" s="15"/>
      <c r="Z860" s="15"/>
      <c r="AA860" s="15"/>
      <c r="AB860" s="15"/>
      <c r="AC860" s="15"/>
      <c r="AD860" s="15"/>
    </row>
    <row r="861" spans="1:30">
      <c r="A861" s="14"/>
      <c r="B861" s="14"/>
      <c r="C861" s="14"/>
      <c r="D861" s="14"/>
      <c r="E861" s="15"/>
      <c r="F861" s="15"/>
      <c r="G861" s="15"/>
      <c r="H861" s="15"/>
      <c r="I861" s="15"/>
      <c r="J861" s="29"/>
      <c r="K861" s="15"/>
      <c r="L861" s="15"/>
      <c r="M861" s="15"/>
      <c r="N861" s="15"/>
      <c r="O861" s="15"/>
      <c r="P861" s="15"/>
      <c r="Q861" s="15"/>
      <c r="R861" s="15"/>
      <c r="S861" s="15"/>
      <c r="T861" s="15"/>
      <c r="U861" s="15"/>
      <c r="V861" s="15"/>
      <c r="W861" s="15"/>
      <c r="X861" s="15"/>
      <c r="Y861" s="15"/>
      <c r="Z861" s="15"/>
      <c r="AA861" s="15"/>
      <c r="AB861" s="15"/>
      <c r="AC861" s="15"/>
      <c r="AD861" s="15"/>
    </row>
    <row r="862" spans="1:30">
      <c r="A862" s="14"/>
      <c r="B862" s="14"/>
      <c r="C862" s="14"/>
      <c r="D862" s="14"/>
      <c r="E862" s="15"/>
      <c r="F862" s="15"/>
      <c r="G862" s="15"/>
      <c r="H862" s="15"/>
      <c r="I862" s="15"/>
      <c r="J862" s="29"/>
      <c r="K862" s="15"/>
      <c r="L862" s="15"/>
      <c r="M862" s="15"/>
      <c r="N862" s="15"/>
      <c r="O862" s="15"/>
      <c r="P862" s="15"/>
      <c r="Q862" s="15"/>
      <c r="R862" s="15"/>
      <c r="S862" s="15"/>
      <c r="T862" s="15"/>
      <c r="U862" s="15"/>
      <c r="V862" s="15"/>
      <c r="W862" s="15"/>
      <c r="X862" s="15"/>
      <c r="Y862" s="15"/>
      <c r="Z862" s="15"/>
      <c r="AA862" s="15"/>
      <c r="AB862" s="15"/>
      <c r="AC862" s="15"/>
      <c r="AD862" s="15"/>
    </row>
    <row r="863" spans="1:30">
      <c r="A863" s="14"/>
      <c r="B863" s="14"/>
      <c r="C863" s="14"/>
      <c r="D863" s="14"/>
      <c r="E863" s="15"/>
      <c r="F863" s="15"/>
      <c r="G863" s="15"/>
      <c r="H863" s="15"/>
      <c r="I863" s="15"/>
      <c r="J863" s="29"/>
      <c r="K863" s="15"/>
      <c r="L863" s="15"/>
      <c r="M863" s="15"/>
      <c r="N863" s="15"/>
      <c r="O863" s="15"/>
      <c r="P863" s="15"/>
      <c r="Q863" s="15"/>
      <c r="R863" s="15"/>
      <c r="S863" s="15"/>
      <c r="T863" s="15"/>
      <c r="U863" s="15"/>
      <c r="V863" s="15"/>
      <c r="W863" s="15"/>
      <c r="X863" s="15"/>
      <c r="Y863" s="15"/>
      <c r="Z863" s="15"/>
      <c r="AA863" s="15"/>
      <c r="AB863" s="15"/>
      <c r="AC863" s="15"/>
      <c r="AD863" s="15"/>
    </row>
    <row r="864" spans="1:30">
      <c r="A864" s="14"/>
      <c r="B864" s="14"/>
      <c r="C864" s="14"/>
      <c r="D864" s="14"/>
      <c r="E864" s="15"/>
      <c r="F864" s="15"/>
      <c r="G864" s="15"/>
      <c r="H864" s="15"/>
      <c r="I864" s="15"/>
      <c r="J864" s="29"/>
      <c r="K864" s="15"/>
      <c r="L864" s="15"/>
      <c r="M864" s="15"/>
      <c r="N864" s="15"/>
      <c r="O864" s="15"/>
      <c r="P864" s="15"/>
      <c r="Q864" s="15"/>
      <c r="R864" s="15"/>
      <c r="S864" s="15"/>
      <c r="T864" s="15"/>
      <c r="U864" s="15"/>
      <c r="V864" s="15"/>
      <c r="W864" s="15"/>
      <c r="X864" s="15"/>
      <c r="Y864" s="15"/>
      <c r="Z864" s="15"/>
      <c r="AA864" s="15"/>
      <c r="AB864" s="15"/>
      <c r="AC864" s="15"/>
      <c r="AD864" s="15"/>
    </row>
    <row r="865" spans="1:30">
      <c r="A865" s="14"/>
      <c r="B865" s="14"/>
      <c r="C865" s="14"/>
      <c r="D865" s="14"/>
      <c r="E865" s="15"/>
      <c r="F865" s="15"/>
      <c r="G865" s="15"/>
      <c r="H865" s="15"/>
      <c r="I865" s="15"/>
      <c r="J865" s="29"/>
      <c r="K865" s="15"/>
      <c r="L865" s="15"/>
      <c r="M865" s="15"/>
      <c r="N865" s="15"/>
      <c r="O865" s="15"/>
      <c r="P865" s="15"/>
      <c r="Q865" s="15"/>
      <c r="R865" s="15"/>
      <c r="S865" s="15"/>
      <c r="T865" s="15"/>
      <c r="U865" s="15"/>
      <c r="V865" s="15"/>
      <c r="W865" s="15"/>
      <c r="X865" s="15"/>
      <c r="Y865" s="15"/>
      <c r="Z865" s="15"/>
      <c r="AA865" s="15"/>
      <c r="AB865" s="15"/>
      <c r="AC865" s="15"/>
      <c r="AD865" s="15"/>
    </row>
    <row r="866" spans="1:30">
      <c r="A866" s="14"/>
      <c r="B866" s="14"/>
      <c r="C866" s="14"/>
      <c r="D866" s="14"/>
      <c r="E866" s="15"/>
      <c r="F866" s="15"/>
      <c r="G866" s="15"/>
      <c r="H866" s="15"/>
      <c r="I866" s="15"/>
      <c r="J866" s="29"/>
      <c r="K866" s="15"/>
      <c r="L866" s="15"/>
      <c r="M866" s="15"/>
      <c r="N866" s="15"/>
      <c r="O866" s="15"/>
      <c r="P866" s="15"/>
      <c r="Q866" s="15"/>
      <c r="R866" s="15"/>
      <c r="S866" s="15"/>
      <c r="T866" s="15"/>
      <c r="U866" s="15"/>
      <c r="V866" s="15"/>
      <c r="W866" s="15"/>
      <c r="X866" s="15"/>
      <c r="Y866" s="15"/>
      <c r="Z866" s="15"/>
      <c r="AA866" s="15"/>
      <c r="AB866" s="15"/>
      <c r="AC866" s="15"/>
      <c r="AD866" s="15"/>
    </row>
    <row r="867" spans="1:30">
      <c r="A867" s="14"/>
      <c r="B867" s="14"/>
      <c r="C867" s="14"/>
      <c r="D867" s="14"/>
      <c r="E867" s="15"/>
      <c r="F867" s="15"/>
      <c r="G867" s="15"/>
      <c r="H867" s="15"/>
      <c r="I867" s="15"/>
      <c r="J867" s="29"/>
      <c r="K867" s="15"/>
      <c r="L867" s="15"/>
      <c r="M867" s="15"/>
      <c r="N867" s="15"/>
      <c r="O867" s="15"/>
      <c r="P867" s="15"/>
      <c r="Q867" s="15"/>
      <c r="R867" s="15"/>
      <c r="S867" s="15"/>
      <c r="T867" s="15"/>
      <c r="U867" s="15"/>
      <c r="V867" s="15"/>
      <c r="W867" s="15"/>
      <c r="X867" s="15"/>
      <c r="Y867" s="15"/>
      <c r="Z867" s="15"/>
      <c r="AA867" s="15"/>
      <c r="AB867" s="15"/>
      <c r="AC867" s="15"/>
      <c r="AD867" s="15"/>
    </row>
    <row r="868" spans="1:30">
      <c r="A868" s="14"/>
      <c r="B868" s="14"/>
      <c r="C868" s="14"/>
      <c r="D868" s="14"/>
      <c r="E868" s="15"/>
      <c r="F868" s="15"/>
      <c r="G868" s="15"/>
      <c r="H868" s="15"/>
      <c r="I868" s="15"/>
      <c r="J868" s="29"/>
      <c r="K868" s="15"/>
      <c r="L868" s="15"/>
      <c r="M868" s="15"/>
      <c r="N868" s="15"/>
      <c r="O868" s="15"/>
      <c r="P868" s="15"/>
      <c r="Q868" s="15"/>
      <c r="R868" s="15"/>
      <c r="S868" s="15"/>
      <c r="T868" s="15"/>
      <c r="U868" s="15"/>
      <c r="V868" s="15"/>
      <c r="W868" s="15"/>
      <c r="X868" s="15"/>
      <c r="Y868" s="15"/>
      <c r="Z868" s="15"/>
      <c r="AA868" s="15"/>
      <c r="AB868" s="15"/>
      <c r="AC868" s="15"/>
      <c r="AD868" s="15"/>
    </row>
    <row r="869" spans="1:30">
      <c r="A869" s="14"/>
      <c r="B869" s="14"/>
      <c r="C869" s="14"/>
      <c r="D869" s="14"/>
      <c r="E869" s="15"/>
      <c r="F869" s="15"/>
      <c r="G869" s="15"/>
      <c r="H869" s="15"/>
      <c r="I869" s="15"/>
      <c r="J869" s="29"/>
      <c r="K869" s="15"/>
      <c r="L869" s="15"/>
      <c r="M869" s="15"/>
      <c r="N869" s="15"/>
      <c r="O869" s="15"/>
      <c r="P869" s="15"/>
      <c r="Q869" s="15"/>
      <c r="R869" s="15"/>
      <c r="S869" s="15"/>
      <c r="T869" s="15"/>
      <c r="U869" s="15"/>
      <c r="V869" s="15"/>
      <c r="W869" s="15"/>
      <c r="X869" s="15"/>
      <c r="Y869" s="15"/>
      <c r="Z869" s="15"/>
      <c r="AA869" s="15"/>
      <c r="AB869" s="15"/>
      <c r="AC869" s="15"/>
      <c r="AD869" s="15"/>
    </row>
    <row r="870" spans="1:30">
      <c r="A870" s="14"/>
      <c r="B870" s="14"/>
      <c r="C870" s="14"/>
      <c r="D870" s="14"/>
      <c r="E870" s="15"/>
      <c r="F870" s="15"/>
      <c r="G870" s="15"/>
      <c r="H870" s="15"/>
      <c r="I870" s="15"/>
      <c r="J870" s="29"/>
      <c r="K870" s="15"/>
      <c r="L870" s="15"/>
      <c r="M870" s="15"/>
      <c r="N870" s="15"/>
      <c r="O870" s="15"/>
      <c r="P870" s="15"/>
      <c r="Q870" s="15"/>
      <c r="R870" s="15"/>
      <c r="S870" s="15"/>
      <c r="T870" s="15"/>
      <c r="U870" s="15"/>
      <c r="V870" s="15"/>
      <c r="W870" s="15"/>
      <c r="X870" s="15"/>
      <c r="Y870" s="15"/>
      <c r="Z870" s="15"/>
      <c r="AA870" s="15"/>
      <c r="AB870" s="15"/>
      <c r="AC870" s="15"/>
      <c r="AD870" s="15"/>
    </row>
    <row r="871" spans="1:30">
      <c r="A871" s="14"/>
      <c r="B871" s="14"/>
      <c r="C871" s="14"/>
      <c r="D871" s="14"/>
      <c r="E871" s="15"/>
      <c r="F871" s="15"/>
      <c r="G871" s="15"/>
      <c r="H871" s="15"/>
      <c r="I871" s="15"/>
      <c r="J871" s="29"/>
      <c r="K871" s="15"/>
      <c r="L871" s="15"/>
      <c r="M871" s="15"/>
      <c r="N871" s="15"/>
      <c r="O871" s="15"/>
      <c r="P871" s="15"/>
      <c r="Q871" s="15"/>
      <c r="R871" s="15"/>
      <c r="S871" s="15"/>
      <c r="T871" s="15"/>
      <c r="U871" s="15"/>
      <c r="V871" s="15"/>
      <c r="W871" s="15"/>
      <c r="X871" s="15"/>
      <c r="Y871" s="15"/>
      <c r="Z871" s="15"/>
      <c r="AA871" s="15"/>
      <c r="AB871" s="15"/>
      <c r="AC871" s="15"/>
      <c r="AD871" s="15"/>
    </row>
    <row r="872" spans="1:30">
      <c r="A872" s="14"/>
      <c r="B872" s="14"/>
      <c r="C872" s="14"/>
      <c r="D872" s="14"/>
      <c r="E872" s="15"/>
      <c r="F872" s="15"/>
      <c r="G872" s="15"/>
      <c r="H872" s="15"/>
      <c r="I872" s="15"/>
      <c r="J872" s="29"/>
      <c r="K872" s="15"/>
      <c r="L872" s="15"/>
      <c r="M872" s="15"/>
      <c r="N872" s="15"/>
      <c r="O872" s="15"/>
      <c r="P872" s="15"/>
      <c r="Q872" s="15"/>
      <c r="R872" s="15"/>
      <c r="S872" s="15"/>
      <c r="T872" s="15"/>
      <c r="U872" s="15"/>
      <c r="V872" s="15"/>
      <c r="W872" s="15"/>
      <c r="X872" s="15"/>
      <c r="Y872" s="15"/>
      <c r="Z872" s="15"/>
      <c r="AA872" s="15"/>
      <c r="AB872" s="15"/>
      <c r="AC872" s="15"/>
      <c r="AD872" s="15"/>
    </row>
    <row r="873" spans="1:30">
      <c r="A873" s="14"/>
      <c r="B873" s="14"/>
      <c r="C873" s="14"/>
      <c r="D873" s="14"/>
      <c r="E873" s="15"/>
      <c r="F873" s="15"/>
      <c r="G873" s="15"/>
      <c r="H873" s="15"/>
      <c r="I873" s="15"/>
      <c r="J873" s="29"/>
      <c r="K873" s="15"/>
      <c r="L873" s="15"/>
      <c r="M873" s="15"/>
      <c r="N873" s="15"/>
      <c r="O873" s="15"/>
      <c r="P873" s="15"/>
      <c r="Q873" s="15"/>
      <c r="R873" s="15"/>
      <c r="S873" s="15"/>
      <c r="T873" s="15"/>
      <c r="U873" s="15"/>
      <c r="V873" s="15"/>
      <c r="W873" s="15"/>
      <c r="X873" s="15"/>
      <c r="Y873" s="15"/>
      <c r="Z873" s="15"/>
      <c r="AA873" s="15"/>
      <c r="AB873" s="15"/>
      <c r="AC873" s="15"/>
      <c r="AD873" s="15"/>
    </row>
    <row r="874" spans="1:30" s="13" customFormat="1">
      <c r="A874" s="32"/>
      <c r="B874" s="32"/>
      <c r="C874" s="32"/>
      <c r="D874" s="32"/>
      <c r="E874" s="32"/>
      <c r="F874" s="30"/>
      <c r="G874" s="30"/>
      <c r="H874" s="32"/>
      <c r="I874" s="30"/>
      <c r="J874" s="30"/>
      <c r="K874" s="30"/>
      <c r="L874" s="30"/>
      <c r="M874" s="30"/>
      <c r="N874" s="30"/>
      <c r="O874" s="30"/>
      <c r="P874" s="30"/>
      <c r="Q874" s="30"/>
      <c r="R874" s="30"/>
      <c r="S874" s="30"/>
      <c r="T874" s="30"/>
      <c r="U874" s="17"/>
      <c r="V874" s="17"/>
      <c r="W874" s="17"/>
      <c r="X874" s="17"/>
      <c r="Y874" s="17"/>
      <c r="Z874" s="17"/>
      <c r="AA874" s="15"/>
      <c r="AB874" s="17"/>
      <c r="AC874" s="17"/>
      <c r="AD874" s="30"/>
    </row>
    <row r="875" spans="1:30" s="13" customFormat="1">
      <c r="A875" s="32"/>
      <c r="B875" s="32"/>
      <c r="C875" s="32"/>
      <c r="D875" s="32"/>
      <c r="E875" s="32"/>
      <c r="F875" s="32"/>
      <c r="G875" s="32"/>
      <c r="H875" s="32"/>
      <c r="I875" s="32"/>
      <c r="J875" s="32"/>
      <c r="K875" s="32"/>
      <c r="L875" s="32"/>
      <c r="M875" s="32"/>
      <c r="N875" s="32"/>
      <c r="O875" s="32"/>
      <c r="P875" s="32"/>
      <c r="Q875" s="32"/>
      <c r="R875" s="32"/>
      <c r="S875" s="32"/>
      <c r="T875" s="32"/>
      <c r="U875" s="15"/>
      <c r="V875" s="15"/>
      <c r="W875" s="15"/>
      <c r="X875" s="15"/>
      <c r="Y875" s="15"/>
      <c r="Z875" s="15"/>
      <c r="AA875" s="15"/>
      <c r="AB875" s="15"/>
      <c r="AC875" s="15"/>
      <c r="AD875" s="32"/>
    </row>
    <row r="876" spans="1:30" s="13" customFormat="1">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c r="AA876" s="32"/>
      <c r="AB876" s="32"/>
      <c r="AC876" s="32"/>
      <c r="AD876" s="32"/>
    </row>
    <row r="877" spans="1:30" s="13" customFormat="1">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c r="AA877" s="32"/>
      <c r="AB877" s="32"/>
      <c r="AC877" s="32"/>
      <c r="AD877" s="32"/>
    </row>
    <row r="878" spans="1:30" s="13" customFormat="1">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c r="AA878" s="32"/>
      <c r="AB878" s="32"/>
      <c r="AC878" s="32"/>
      <c r="AD878" s="32"/>
    </row>
    <row r="879" spans="1:30" s="13" customFormat="1">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c r="AA879" s="32"/>
      <c r="AB879" s="32"/>
      <c r="AC879" s="32"/>
      <c r="AD879" s="32"/>
    </row>
    <row r="880" spans="1:30" s="13" customFormat="1">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c r="AA880" s="32"/>
      <c r="AB880" s="32"/>
      <c r="AC880" s="32"/>
      <c r="AD880" s="32"/>
    </row>
    <row r="881" spans="1:30" s="13" customFormat="1">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c r="AA881" s="32"/>
      <c r="AB881" s="32"/>
      <c r="AC881" s="32"/>
      <c r="AD881" s="32"/>
    </row>
    <row r="882" spans="1:30" s="13" customFormat="1">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c r="AA882" s="32"/>
      <c r="AB882" s="32"/>
      <c r="AC882" s="32"/>
      <c r="AD882" s="32"/>
    </row>
    <row r="883" spans="1:30" s="13" customFormat="1">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c r="AA883" s="32"/>
      <c r="AB883" s="32"/>
      <c r="AC883" s="32"/>
      <c r="AD883" s="32"/>
    </row>
    <row r="884" spans="1:30" s="13" customFormat="1">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c r="AA884" s="32"/>
      <c r="AB884" s="32"/>
      <c r="AC884" s="32"/>
      <c r="AD884" s="32"/>
    </row>
    <row r="885" spans="1:30" s="13" customFormat="1">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c r="AA885" s="32"/>
      <c r="AB885" s="32"/>
      <c r="AC885" s="32"/>
      <c r="AD885" s="32"/>
    </row>
    <row r="886" spans="1:30" s="13" customFormat="1">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c r="AA886" s="32"/>
      <c r="AB886" s="32"/>
      <c r="AC886" s="32"/>
      <c r="AD886" s="32"/>
    </row>
    <row r="887" spans="1:30" s="13" customFormat="1">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c r="AA887" s="32"/>
      <c r="AB887" s="32"/>
      <c r="AC887" s="32"/>
      <c r="AD887" s="32"/>
    </row>
    <row r="888" spans="1:30" s="13" customFormat="1">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c r="AA888" s="32"/>
      <c r="AB888" s="32"/>
      <c r="AC888" s="32"/>
      <c r="AD888" s="32"/>
    </row>
    <row r="889" spans="1:30" s="13" customFormat="1">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c r="AA889" s="32"/>
      <c r="AB889" s="32"/>
      <c r="AC889" s="32"/>
      <c r="AD889" s="32"/>
    </row>
    <row r="890" spans="1:30" s="13" customFormat="1">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c r="AA890" s="32"/>
      <c r="AB890" s="32"/>
      <c r="AC890" s="32"/>
      <c r="AD890" s="32"/>
    </row>
    <row r="891" spans="1:30" s="13" customFormat="1">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c r="AA891" s="32"/>
      <c r="AB891" s="32"/>
      <c r="AC891" s="32"/>
      <c r="AD891" s="32"/>
    </row>
    <row r="892" spans="1:30" s="13" customFormat="1">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c r="AA892" s="32"/>
      <c r="AB892" s="32"/>
      <c r="AC892" s="32"/>
      <c r="AD892" s="32"/>
    </row>
    <row r="893" spans="1:30" s="13" customFormat="1">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c r="AA893" s="32"/>
      <c r="AB893" s="32"/>
      <c r="AC893" s="32"/>
      <c r="AD893" s="32"/>
    </row>
    <row r="894" spans="1:30" s="13" customFormat="1">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c r="AA894" s="32"/>
      <c r="AB894" s="32"/>
      <c r="AC894" s="32"/>
      <c r="AD894" s="32"/>
    </row>
    <row r="895" spans="1:30" s="13" customFormat="1">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c r="AA895" s="32"/>
      <c r="AB895" s="32"/>
      <c r="AC895" s="32"/>
      <c r="AD895" s="32"/>
    </row>
    <row r="896" spans="1:30" s="13" customFormat="1">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c r="AA896" s="32"/>
      <c r="AB896" s="32"/>
      <c r="AC896" s="32"/>
      <c r="AD896" s="32"/>
    </row>
    <row r="897" spans="1:30" s="13" customFormat="1">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c r="AA897" s="32"/>
      <c r="AB897" s="32"/>
      <c r="AC897" s="32"/>
      <c r="AD897" s="32"/>
    </row>
    <row r="898" spans="1:30" s="13" customFormat="1">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c r="AA898" s="32"/>
      <c r="AB898" s="32"/>
      <c r="AC898" s="32"/>
      <c r="AD898" s="32"/>
    </row>
    <row r="899" spans="1:30" s="13" customFormat="1">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c r="AA899" s="32"/>
      <c r="AB899" s="32"/>
      <c r="AC899" s="32"/>
      <c r="AD899" s="32"/>
    </row>
    <row r="900" spans="1:30" s="13" customFormat="1">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c r="AA900" s="32"/>
      <c r="AB900" s="32"/>
      <c r="AC900" s="32"/>
      <c r="AD900" s="32"/>
    </row>
    <row r="901" spans="1:30" s="13" customFormat="1">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c r="AA901" s="32"/>
      <c r="AB901" s="32"/>
      <c r="AC901" s="32"/>
      <c r="AD901" s="32"/>
    </row>
    <row r="902" spans="1:30" s="13" customFormat="1">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c r="AA902" s="32"/>
      <c r="AB902" s="32"/>
      <c r="AC902" s="32"/>
      <c r="AD902" s="32"/>
    </row>
    <row r="903" spans="1:30" s="13" customFormat="1">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c r="AA903" s="32"/>
      <c r="AB903" s="32"/>
      <c r="AC903" s="32"/>
      <c r="AD903" s="32"/>
    </row>
    <row r="904" spans="1:30" s="13" customFormat="1">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c r="AA904" s="32"/>
      <c r="AB904" s="32"/>
      <c r="AC904" s="32"/>
      <c r="AD904" s="32"/>
    </row>
    <row r="905" spans="1:30" s="13" customFormat="1">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c r="AA905" s="32"/>
      <c r="AB905" s="32"/>
      <c r="AC905" s="32"/>
      <c r="AD905" s="32"/>
    </row>
    <row r="906" spans="1:30" s="13" customFormat="1">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c r="AA906" s="32"/>
      <c r="AB906" s="32"/>
      <c r="AC906" s="32"/>
      <c r="AD906" s="32"/>
    </row>
    <row r="907" spans="1:30" s="13" customFormat="1">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c r="AA907" s="32"/>
      <c r="AB907" s="32"/>
      <c r="AC907" s="32"/>
      <c r="AD907" s="32"/>
    </row>
    <row r="908" spans="1:30" s="13" customFormat="1">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c r="AA908" s="32"/>
      <c r="AB908" s="32"/>
      <c r="AC908" s="32"/>
      <c r="AD908" s="32"/>
    </row>
    <row r="909" spans="1:30" s="13" customFormat="1">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c r="AA909" s="32"/>
      <c r="AB909" s="32"/>
      <c r="AC909" s="32"/>
      <c r="AD909" s="32"/>
    </row>
    <row r="910" spans="1:30" s="13" customFormat="1">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c r="AA910" s="32"/>
      <c r="AB910" s="32"/>
      <c r="AC910" s="32"/>
      <c r="AD910" s="32"/>
    </row>
    <row r="911" spans="1:30" s="13" customFormat="1">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c r="AA911" s="32"/>
      <c r="AB911" s="32"/>
      <c r="AC911" s="32"/>
      <c r="AD911" s="32"/>
    </row>
    <row r="912" spans="1:30" s="13" customFormat="1">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c r="AA912" s="32"/>
      <c r="AB912" s="32"/>
      <c r="AC912" s="32"/>
      <c r="AD912" s="32"/>
    </row>
    <row r="913" spans="1:30" s="13" customFormat="1">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c r="AA913" s="32"/>
      <c r="AB913" s="32"/>
      <c r="AC913" s="32"/>
      <c r="AD913" s="32"/>
    </row>
    <row r="914" spans="1:30" s="13" customFormat="1">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c r="AA914" s="32"/>
      <c r="AB914" s="32"/>
      <c r="AC914" s="32"/>
      <c r="AD914" s="32"/>
    </row>
    <row r="915" spans="1:30" s="13" customFormat="1">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c r="AA915" s="32"/>
      <c r="AB915" s="32"/>
      <c r="AC915" s="32"/>
      <c r="AD915" s="32"/>
    </row>
    <row r="916" spans="1:30" s="13" customFormat="1">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c r="AA916" s="32"/>
      <c r="AB916" s="32"/>
      <c r="AC916" s="32"/>
      <c r="AD916" s="32"/>
    </row>
    <row r="917" spans="1:30" s="13" customFormat="1">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c r="AA917" s="32"/>
      <c r="AB917" s="32"/>
      <c r="AC917" s="32"/>
      <c r="AD917" s="32"/>
    </row>
    <row r="918" spans="1:30" s="13" customFormat="1">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c r="AA918" s="32"/>
      <c r="AB918" s="32"/>
      <c r="AC918" s="32"/>
      <c r="AD918" s="32"/>
    </row>
    <row r="919" spans="1:30" s="13" customFormat="1">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c r="AA919" s="32"/>
      <c r="AB919" s="32"/>
      <c r="AC919" s="32"/>
      <c r="AD919" s="32"/>
    </row>
    <row r="920" spans="1:30" s="13" customFormat="1">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c r="AA920" s="32"/>
      <c r="AB920" s="32"/>
      <c r="AC920" s="32"/>
      <c r="AD920" s="32"/>
    </row>
    <row r="921" spans="1:30" s="13" customFormat="1">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c r="AA921" s="32"/>
      <c r="AB921" s="32"/>
      <c r="AC921" s="32"/>
      <c r="AD921" s="32"/>
    </row>
    <row r="922" spans="1:30" s="13" customFormat="1">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c r="AA922" s="32"/>
      <c r="AB922" s="32"/>
      <c r="AC922" s="32"/>
      <c r="AD922" s="32"/>
    </row>
    <row r="923" spans="1:30" s="13" customFormat="1">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2"/>
    </row>
    <row r="924" spans="1:30" s="13" customFormat="1">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c r="AA924" s="32"/>
      <c r="AB924" s="32"/>
      <c r="AC924" s="32"/>
      <c r="AD924" s="32"/>
    </row>
    <row r="925" spans="1:30" s="13" customFormat="1">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c r="AA925" s="32"/>
      <c r="AB925" s="32"/>
      <c r="AC925" s="32"/>
      <c r="AD925" s="32"/>
    </row>
    <row r="926" spans="1:30" s="13" customFormat="1">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c r="AA926" s="32"/>
      <c r="AB926" s="32"/>
      <c r="AC926" s="32"/>
      <c r="AD926" s="32"/>
    </row>
    <row r="927" spans="1:30" s="13" customFormat="1">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c r="AA927" s="32"/>
      <c r="AB927" s="32"/>
      <c r="AC927" s="32"/>
      <c r="AD927" s="32"/>
    </row>
    <row r="928" spans="1:30" s="13" customFormat="1">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c r="AA928" s="32"/>
      <c r="AB928" s="32"/>
      <c r="AC928" s="32"/>
      <c r="AD928" s="32"/>
    </row>
    <row r="929" spans="1:30" s="13" customFormat="1">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c r="AA929" s="32"/>
      <c r="AB929" s="32"/>
      <c r="AC929" s="32"/>
      <c r="AD929" s="32"/>
    </row>
    <row r="930" spans="1:30" s="13" customFormat="1">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c r="AA930" s="32"/>
      <c r="AB930" s="32"/>
      <c r="AC930" s="32"/>
      <c r="AD930" s="32"/>
    </row>
    <row r="931" spans="1:30" s="13" customFormat="1">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c r="AA931" s="32"/>
      <c r="AB931" s="32"/>
      <c r="AC931" s="32"/>
      <c r="AD931" s="32"/>
    </row>
    <row r="932" spans="1:30" s="13" customFormat="1">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c r="AA932" s="32"/>
      <c r="AB932" s="32"/>
      <c r="AC932" s="32"/>
      <c r="AD932" s="32"/>
    </row>
    <row r="933" spans="1:30" s="13" customFormat="1">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c r="AA933" s="32"/>
      <c r="AB933" s="32"/>
      <c r="AC933" s="32"/>
      <c r="AD933" s="32"/>
    </row>
    <row r="934" spans="1:30" s="13" customFormat="1">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c r="AA934" s="32"/>
      <c r="AB934" s="32"/>
      <c r="AC934" s="32"/>
      <c r="AD934" s="32"/>
    </row>
    <row r="935" spans="1:30" s="13" customFormat="1">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c r="AA935" s="32"/>
      <c r="AB935" s="32"/>
      <c r="AC935" s="32"/>
      <c r="AD935" s="32"/>
    </row>
    <row r="936" spans="1:30" s="13" customFormat="1">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c r="AA936" s="32"/>
      <c r="AB936" s="32"/>
      <c r="AC936" s="32"/>
      <c r="AD936" s="32"/>
    </row>
    <row r="937" spans="1:30" s="13" customFormat="1">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c r="AA937" s="32"/>
      <c r="AB937" s="32"/>
      <c r="AC937" s="32"/>
      <c r="AD937" s="32"/>
    </row>
    <row r="938" spans="1:30" s="13" customFormat="1">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c r="AA938" s="32"/>
      <c r="AB938" s="32"/>
      <c r="AC938" s="32"/>
      <c r="AD938" s="32"/>
    </row>
    <row r="939" spans="1:30" s="13" customFormat="1">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c r="AA939" s="32"/>
      <c r="AB939" s="32"/>
      <c r="AC939" s="32"/>
      <c r="AD939" s="32"/>
    </row>
    <row r="940" spans="1:30" s="13" customFormat="1">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c r="AA940" s="32"/>
      <c r="AB940" s="32"/>
      <c r="AC940" s="32"/>
      <c r="AD940" s="32"/>
    </row>
    <row r="941" spans="1:30" s="13" customFormat="1">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c r="AA941" s="32"/>
      <c r="AB941" s="32"/>
      <c r="AC941" s="32"/>
      <c r="AD941" s="32"/>
    </row>
    <row r="942" spans="1:30" s="13" customFormat="1">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c r="AA942" s="32"/>
      <c r="AB942" s="32"/>
      <c r="AC942" s="32"/>
      <c r="AD942" s="32"/>
    </row>
    <row r="943" spans="1:30" s="13" customFormat="1">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c r="AA943" s="32"/>
      <c r="AB943" s="32"/>
      <c r="AC943" s="32"/>
      <c r="AD943" s="32"/>
    </row>
    <row r="944" spans="1:30" s="13" customFormat="1">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c r="AA944" s="32"/>
      <c r="AB944" s="32"/>
      <c r="AC944" s="32"/>
      <c r="AD944" s="32"/>
    </row>
    <row r="945" spans="1:30" s="13" customFormat="1">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c r="AA945" s="32"/>
      <c r="AB945" s="32"/>
      <c r="AC945" s="32"/>
      <c r="AD945" s="32"/>
    </row>
    <row r="946" spans="1:30" s="13" customFormat="1">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c r="AA946" s="32"/>
      <c r="AB946" s="32"/>
      <c r="AC946" s="32"/>
      <c r="AD946" s="32"/>
    </row>
    <row r="947" spans="1:30" s="13" customFormat="1">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c r="AA947" s="32"/>
      <c r="AB947" s="32"/>
      <c r="AC947" s="32"/>
      <c r="AD947" s="32"/>
    </row>
    <row r="948" spans="1:30" s="13" customFormat="1">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c r="AA948" s="32"/>
      <c r="AB948" s="32"/>
      <c r="AC948" s="32"/>
      <c r="AD948" s="32"/>
    </row>
    <row r="949" spans="1:30" s="13" customFormat="1">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c r="AA949" s="32"/>
      <c r="AB949" s="32"/>
      <c r="AC949" s="32"/>
      <c r="AD949" s="32"/>
    </row>
    <row r="950" spans="1:30" s="13" customFormat="1">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c r="AA950" s="32"/>
      <c r="AB950" s="32"/>
      <c r="AC950" s="32"/>
      <c r="AD950" s="32"/>
    </row>
    <row r="951" spans="1:30" s="13" customFormat="1">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c r="AA951" s="32"/>
      <c r="AB951" s="32"/>
      <c r="AC951" s="32"/>
      <c r="AD951" s="32"/>
    </row>
    <row r="952" spans="1:30" s="13" customFormat="1">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c r="AA952" s="32"/>
      <c r="AB952" s="32"/>
      <c r="AC952" s="32"/>
      <c r="AD952" s="32"/>
    </row>
    <row r="953" spans="1:30" s="13" customFormat="1">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c r="AA953" s="32"/>
      <c r="AB953" s="32"/>
      <c r="AC953" s="32"/>
      <c r="AD953" s="32"/>
    </row>
    <row r="954" spans="1:30" s="13" customFormat="1">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c r="AA954" s="32"/>
      <c r="AB954" s="32"/>
      <c r="AC954" s="32"/>
      <c r="AD954" s="32"/>
    </row>
    <row r="955" spans="1:30" s="13" customFormat="1">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c r="AA955" s="32"/>
      <c r="AB955" s="32"/>
      <c r="AC955" s="32"/>
      <c r="AD955" s="32"/>
    </row>
    <row r="956" spans="1:30" s="13" customFormat="1">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c r="AA956" s="32"/>
      <c r="AB956" s="32"/>
      <c r="AC956" s="32"/>
      <c r="AD956" s="32"/>
    </row>
    <row r="957" spans="1:30" s="13" customFormat="1">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c r="AA957" s="32"/>
      <c r="AB957" s="32"/>
      <c r="AC957" s="32"/>
      <c r="AD957" s="32"/>
    </row>
    <row r="958" spans="1:30" s="13" customFormat="1">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c r="AA958" s="32"/>
      <c r="AB958" s="32"/>
      <c r="AC958" s="32"/>
      <c r="AD958" s="32"/>
    </row>
    <row r="959" spans="1:30" s="13" customFormat="1">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c r="AA959" s="32"/>
      <c r="AB959" s="32"/>
      <c r="AC959" s="32"/>
      <c r="AD959" s="32"/>
    </row>
    <row r="960" spans="1:30" s="13" customFormat="1">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c r="AA960" s="32"/>
      <c r="AB960" s="32"/>
      <c r="AC960" s="32"/>
      <c r="AD960" s="32"/>
    </row>
    <row r="961" spans="1:30" s="13" customFormat="1">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c r="AA961" s="32"/>
      <c r="AB961" s="32"/>
      <c r="AC961" s="32"/>
      <c r="AD961" s="32"/>
    </row>
    <row r="962" spans="1:30" s="13" customFormat="1">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c r="AA962" s="32"/>
      <c r="AB962" s="32"/>
      <c r="AC962" s="32"/>
      <c r="AD962" s="32"/>
    </row>
    <row r="963" spans="1:30" s="13" customFormat="1">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c r="AA963" s="32"/>
      <c r="AB963" s="32"/>
      <c r="AC963" s="32"/>
      <c r="AD963" s="32"/>
    </row>
    <row r="964" spans="1:30" s="13" customFormat="1">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c r="AA964" s="32"/>
      <c r="AB964" s="32"/>
      <c r="AC964" s="32"/>
      <c r="AD964" s="32"/>
    </row>
    <row r="965" spans="1:30" s="13" customFormat="1">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c r="AA965" s="32"/>
      <c r="AB965" s="32"/>
      <c r="AC965" s="32"/>
      <c r="AD965" s="32"/>
    </row>
    <row r="966" spans="1:30" s="13" customFormat="1">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c r="AA966" s="32"/>
      <c r="AB966" s="32"/>
      <c r="AC966" s="32"/>
      <c r="AD966" s="32"/>
    </row>
    <row r="967" spans="1:30" s="13" customFormat="1">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c r="AA967" s="32"/>
      <c r="AB967" s="32"/>
      <c r="AC967" s="32"/>
      <c r="AD967" s="32"/>
    </row>
    <row r="968" spans="1:30" s="13" customFormat="1">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c r="AA968" s="32"/>
      <c r="AB968" s="32"/>
      <c r="AC968" s="32"/>
      <c r="AD968" s="32"/>
    </row>
    <row r="969" spans="1:30" s="13" customFormat="1">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c r="AA969" s="32"/>
      <c r="AB969" s="32"/>
      <c r="AC969" s="32"/>
      <c r="AD969" s="32"/>
    </row>
    <row r="970" spans="1:30" s="13" customFormat="1">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c r="AA970" s="32"/>
      <c r="AB970" s="32"/>
      <c r="AC970" s="32"/>
      <c r="AD970" s="32"/>
    </row>
    <row r="971" spans="1:30" s="13" customFormat="1">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c r="AA971" s="32"/>
      <c r="AB971" s="32"/>
      <c r="AC971" s="32"/>
      <c r="AD971" s="32"/>
    </row>
    <row r="972" spans="1:30" s="13" customFormat="1">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c r="AA972" s="32"/>
      <c r="AB972" s="32"/>
      <c r="AC972" s="32"/>
      <c r="AD972" s="32"/>
    </row>
    <row r="973" spans="1:30" s="13" customFormat="1">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c r="AA973" s="32"/>
      <c r="AB973" s="32"/>
      <c r="AC973" s="32"/>
      <c r="AD973" s="32"/>
    </row>
    <row r="974" spans="1:30" s="13" customFormat="1">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c r="AA974" s="32"/>
      <c r="AB974" s="32"/>
      <c r="AC974" s="32"/>
      <c r="AD974" s="32"/>
    </row>
    <row r="975" spans="1:30" s="13" customFormat="1">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c r="AA975" s="32"/>
      <c r="AB975" s="32"/>
      <c r="AC975" s="32"/>
      <c r="AD975" s="32"/>
    </row>
    <row r="976" spans="1:30" s="13" customFormat="1">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c r="AA976" s="32"/>
      <c r="AB976" s="32"/>
      <c r="AC976" s="32"/>
      <c r="AD976" s="32"/>
    </row>
    <row r="977" spans="1:30" s="13" customFormat="1">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c r="AA977" s="32"/>
      <c r="AB977" s="32"/>
      <c r="AC977" s="32"/>
      <c r="AD977" s="32"/>
    </row>
    <row r="978" spans="1:30" s="13" customFormat="1">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c r="AA978" s="32"/>
      <c r="AB978" s="32"/>
      <c r="AC978" s="32"/>
      <c r="AD978" s="32"/>
    </row>
    <row r="979" spans="1:30" s="13" customFormat="1">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c r="AA979" s="32"/>
      <c r="AB979" s="32"/>
      <c r="AC979" s="32"/>
      <c r="AD979" s="32"/>
    </row>
    <row r="980" spans="1:30" s="13" customFormat="1">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c r="AA980" s="32"/>
      <c r="AB980" s="32"/>
      <c r="AC980" s="32"/>
      <c r="AD980" s="32"/>
    </row>
    <row r="981" spans="1:30" s="13" customFormat="1">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c r="AA981" s="32"/>
      <c r="AB981" s="32"/>
      <c r="AC981" s="32"/>
      <c r="AD981" s="32"/>
    </row>
    <row r="982" spans="1:30" s="13" customFormat="1">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c r="AA982" s="32"/>
      <c r="AB982" s="32"/>
      <c r="AC982" s="32"/>
      <c r="AD982" s="32"/>
    </row>
    <row r="983" spans="1:30" s="13" customFormat="1">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c r="AA983" s="32"/>
      <c r="AB983" s="32"/>
      <c r="AC983" s="32"/>
      <c r="AD983" s="32"/>
    </row>
    <row r="984" spans="1:30" s="13" customFormat="1">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c r="AA984" s="32"/>
      <c r="AB984" s="32"/>
      <c r="AC984" s="32"/>
      <c r="AD984" s="32"/>
    </row>
    <row r="985" spans="1:30" s="13" customFormat="1">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c r="AA985" s="32"/>
      <c r="AB985" s="32"/>
      <c r="AC985" s="32"/>
      <c r="AD985" s="32"/>
    </row>
    <row r="986" spans="1:30" s="13" customFormat="1">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c r="AA986" s="32"/>
      <c r="AB986" s="32"/>
      <c r="AC986" s="32"/>
      <c r="AD986" s="32"/>
    </row>
    <row r="987" spans="1:30" s="13" customFormat="1">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c r="AA987" s="32"/>
      <c r="AB987" s="32"/>
      <c r="AC987" s="32"/>
      <c r="AD987" s="32"/>
    </row>
    <row r="988" spans="1:30" s="13" customFormat="1">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c r="AA988" s="32"/>
      <c r="AB988" s="32"/>
      <c r="AC988" s="32"/>
      <c r="AD988" s="32"/>
    </row>
    <row r="989" spans="1:30" s="13" customFormat="1">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c r="AA989" s="32"/>
      <c r="AB989" s="32"/>
      <c r="AC989" s="32"/>
      <c r="AD989" s="32"/>
    </row>
    <row r="990" spans="1:30" s="13" customFormat="1">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c r="AA990" s="32"/>
      <c r="AB990" s="32"/>
      <c r="AC990" s="32"/>
      <c r="AD990" s="32"/>
    </row>
    <row r="991" spans="1:30" s="13" customFormat="1">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c r="AA991" s="32"/>
      <c r="AB991" s="32"/>
      <c r="AC991" s="32"/>
      <c r="AD991" s="32"/>
    </row>
    <row r="992" spans="1:30" s="13" customFormat="1">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c r="AA992" s="32"/>
      <c r="AB992" s="32"/>
      <c r="AC992" s="32"/>
      <c r="AD992" s="32"/>
    </row>
    <row r="993" spans="1:30" s="13" customFormat="1">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c r="AA993" s="32"/>
      <c r="AB993" s="32"/>
      <c r="AC993" s="32"/>
      <c r="AD993" s="32"/>
    </row>
    <row r="994" spans="1:30" s="13" customFormat="1">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c r="AA994" s="32"/>
      <c r="AB994" s="32"/>
      <c r="AC994" s="32"/>
      <c r="AD994" s="32"/>
    </row>
    <row r="995" spans="1:30" s="13" customFormat="1">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c r="AA995" s="32"/>
      <c r="AB995" s="32"/>
      <c r="AC995" s="32"/>
      <c r="AD995" s="32"/>
    </row>
    <row r="996" spans="1:30" s="13" customFormat="1">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c r="AA996" s="32"/>
      <c r="AB996" s="32"/>
      <c r="AC996" s="32"/>
      <c r="AD996" s="32"/>
    </row>
    <row r="997" spans="1:30" s="13" customFormat="1">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c r="AA997" s="32"/>
      <c r="AB997" s="32"/>
      <c r="AC997" s="32"/>
      <c r="AD997" s="32"/>
    </row>
    <row r="998" spans="1:30" s="13" customFormat="1">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c r="AA998" s="32"/>
      <c r="AB998" s="32"/>
      <c r="AC998" s="32"/>
      <c r="AD998" s="32"/>
    </row>
    <row r="999" spans="1:30" s="13" customFormat="1">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c r="AA999" s="32"/>
      <c r="AB999" s="32"/>
      <c r="AC999" s="32"/>
      <c r="AD999" s="32"/>
    </row>
    <row r="1000" spans="1:30" s="13" customFormat="1">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c r="AA1000" s="32"/>
      <c r="AB1000" s="32"/>
      <c r="AC1000" s="32"/>
      <c r="AD1000" s="32"/>
    </row>
    <row r="1001" spans="1:30" s="13" customFormat="1">
      <c r="A1001" s="32"/>
      <c r="B1001" s="32"/>
      <c r="C1001" s="32"/>
      <c r="D1001" s="32"/>
      <c r="E1001" s="32"/>
      <c r="F1001" s="32"/>
      <c r="G1001" s="32"/>
      <c r="H1001" s="32"/>
      <c r="I1001" s="32"/>
      <c r="J1001" s="32"/>
      <c r="K1001" s="32"/>
      <c r="L1001" s="32"/>
      <c r="M1001" s="32"/>
      <c r="N1001" s="32"/>
      <c r="O1001" s="32"/>
      <c r="P1001" s="32"/>
      <c r="Q1001" s="32"/>
      <c r="R1001" s="32"/>
      <c r="S1001" s="32"/>
      <c r="T1001" s="32"/>
      <c r="U1001" s="32"/>
      <c r="V1001" s="32"/>
      <c r="W1001" s="32"/>
      <c r="X1001" s="32"/>
      <c r="Y1001" s="32"/>
      <c r="Z1001" s="32"/>
      <c r="AA1001" s="32"/>
      <c r="AB1001" s="32"/>
      <c r="AC1001" s="32"/>
      <c r="AD1001" s="32"/>
    </row>
    <row r="1002" spans="1:30" s="13" customFormat="1">
      <c r="A1002" s="32"/>
      <c r="B1002" s="32"/>
      <c r="C1002" s="32"/>
      <c r="D1002" s="32"/>
      <c r="E1002" s="32"/>
      <c r="F1002" s="32"/>
      <c r="G1002" s="32"/>
      <c r="H1002" s="32"/>
      <c r="I1002" s="32"/>
      <c r="J1002" s="32"/>
      <c r="K1002" s="32"/>
      <c r="L1002" s="32"/>
      <c r="M1002" s="32"/>
      <c r="N1002" s="32"/>
      <c r="O1002" s="32"/>
      <c r="P1002" s="32"/>
      <c r="Q1002" s="32"/>
      <c r="R1002" s="32"/>
      <c r="S1002" s="32"/>
      <c r="T1002" s="32"/>
      <c r="U1002" s="32"/>
      <c r="V1002" s="32"/>
      <c r="W1002" s="32"/>
      <c r="X1002" s="32"/>
      <c r="Y1002" s="32"/>
      <c r="Z1002" s="32"/>
      <c r="AA1002" s="32"/>
      <c r="AB1002" s="32"/>
      <c r="AC1002" s="32"/>
      <c r="AD1002" s="32"/>
    </row>
    <row r="1003" spans="1:30" s="13" customFormat="1">
      <c r="A1003" s="32"/>
      <c r="B1003" s="32"/>
      <c r="C1003" s="32"/>
      <c r="D1003" s="32"/>
      <c r="E1003" s="32"/>
      <c r="F1003" s="32"/>
      <c r="G1003" s="32"/>
      <c r="H1003" s="32"/>
      <c r="I1003" s="32"/>
      <c r="J1003" s="32"/>
      <c r="K1003" s="32"/>
      <c r="L1003" s="32"/>
      <c r="M1003" s="32"/>
      <c r="N1003" s="32"/>
      <c r="O1003" s="32"/>
      <c r="P1003" s="32"/>
      <c r="Q1003" s="32"/>
      <c r="R1003" s="32"/>
      <c r="S1003" s="32"/>
      <c r="T1003" s="32"/>
      <c r="U1003" s="32"/>
      <c r="V1003" s="32"/>
      <c r="W1003" s="32"/>
      <c r="X1003" s="32"/>
      <c r="Y1003" s="32"/>
      <c r="Z1003" s="32"/>
      <c r="AA1003" s="32"/>
      <c r="AB1003" s="32"/>
      <c r="AC1003" s="32"/>
      <c r="AD1003" s="32"/>
    </row>
    <row r="1004" spans="1:30" s="13" customFormat="1">
      <c r="A1004" s="32"/>
      <c r="B1004" s="32"/>
      <c r="C1004" s="32"/>
      <c r="D1004" s="32"/>
      <c r="E1004" s="32"/>
      <c r="F1004" s="32"/>
      <c r="G1004" s="32"/>
      <c r="H1004" s="32"/>
      <c r="I1004" s="32"/>
      <c r="J1004" s="32"/>
      <c r="K1004" s="32"/>
      <c r="L1004" s="32"/>
      <c r="M1004" s="32"/>
      <c r="N1004" s="32"/>
      <c r="O1004" s="32"/>
      <c r="P1004" s="32"/>
      <c r="Q1004" s="32"/>
      <c r="R1004" s="32"/>
      <c r="S1004" s="32"/>
      <c r="T1004" s="32"/>
      <c r="U1004" s="32"/>
      <c r="V1004" s="32"/>
      <c r="W1004" s="32"/>
      <c r="X1004" s="32"/>
      <c r="Y1004" s="32"/>
      <c r="Z1004" s="32"/>
      <c r="AA1004" s="32"/>
      <c r="AB1004" s="32"/>
      <c r="AC1004" s="32"/>
      <c r="AD1004" s="32"/>
    </row>
    <row r="1005" spans="1:30" s="13" customFormat="1">
      <c r="A1005" s="32"/>
      <c r="B1005" s="32"/>
      <c r="C1005" s="32"/>
      <c r="D1005" s="32"/>
      <c r="E1005" s="32"/>
      <c r="F1005" s="32"/>
      <c r="G1005" s="32"/>
      <c r="H1005" s="32"/>
      <c r="I1005" s="32"/>
      <c r="J1005" s="32"/>
      <c r="K1005" s="32"/>
      <c r="L1005" s="32"/>
      <c r="M1005" s="32"/>
      <c r="N1005" s="32"/>
      <c r="O1005" s="32"/>
      <c r="P1005" s="32"/>
      <c r="Q1005" s="32"/>
      <c r="R1005" s="32"/>
      <c r="S1005" s="32"/>
      <c r="T1005" s="32"/>
      <c r="U1005" s="32"/>
      <c r="V1005" s="32"/>
      <c r="W1005" s="32"/>
      <c r="X1005" s="32"/>
      <c r="Y1005" s="32"/>
      <c r="Z1005" s="32"/>
      <c r="AA1005" s="32"/>
      <c r="AB1005" s="32"/>
      <c r="AC1005" s="32"/>
      <c r="AD1005" s="32"/>
    </row>
    <row r="1006" spans="1:30" s="13" customFormat="1">
      <c r="A1006" s="32"/>
      <c r="B1006" s="32"/>
      <c r="C1006" s="32"/>
      <c r="D1006" s="32"/>
      <c r="E1006" s="32"/>
      <c r="F1006" s="32"/>
      <c r="G1006" s="32"/>
      <c r="H1006" s="32"/>
      <c r="I1006" s="32"/>
      <c r="J1006" s="32"/>
      <c r="K1006" s="32"/>
      <c r="L1006" s="32"/>
      <c r="M1006" s="32"/>
      <c r="N1006" s="32"/>
      <c r="O1006" s="32"/>
      <c r="P1006" s="32"/>
      <c r="Q1006" s="32"/>
      <c r="R1006" s="32"/>
      <c r="S1006" s="32"/>
      <c r="T1006" s="32"/>
      <c r="U1006" s="32"/>
      <c r="V1006" s="32"/>
      <c r="W1006" s="32"/>
      <c r="X1006" s="32"/>
      <c r="Y1006" s="32"/>
      <c r="Z1006" s="32"/>
      <c r="AA1006" s="32"/>
      <c r="AB1006" s="32"/>
      <c r="AC1006" s="32"/>
      <c r="AD1006" s="32"/>
    </row>
    <row r="1007" spans="1:30" s="13" customFormat="1">
      <c r="A1007" s="32"/>
      <c r="B1007" s="32"/>
      <c r="C1007" s="32"/>
      <c r="D1007" s="32"/>
      <c r="E1007" s="32"/>
      <c r="F1007" s="32"/>
      <c r="G1007" s="32"/>
      <c r="H1007" s="32"/>
      <c r="I1007" s="32"/>
      <c r="J1007" s="32"/>
      <c r="K1007" s="32"/>
      <c r="L1007" s="32"/>
      <c r="M1007" s="32"/>
      <c r="N1007" s="32"/>
      <c r="O1007" s="32"/>
      <c r="P1007" s="32"/>
      <c r="Q1007" s="32"/>
      <c r="R1007" s="32"/>
      <c r="S1007" s="32"/>
      <c r="T1007" s="32"/>
      <c r="U1007" s="32"/>
      <c r="V1007" s="32"/>
      <c r="W1007" s="32"/>
      <c r="X1007" s="32"/>
      <c r="Y1007" s="32"/>
      <c r="Z1007" s="32"/>
      <c r="AA1007" s="32"/>
      <c r="AB1007" s="32"/>
      <c r="AC1007" s="32"/>
      <c r="AD1007" s="32"/>
    </row>
    <row r="1008" spans="1:30" s="13" customFormat="1">
      <c r="A1008" s="32"/>
      <c r="B1008" s="32"/>
      <c r="C1008" s="32"/>
      <c r="D1008" s="32"/>
      <c r="E1008" s="32"/>
      <c r="F1008" s="32"/>
      <c r="G1008" s="32"/>
      <c r="H1008" s="32"/>
      <c r="I1008" s="32"/>
      <c r="J1008" s="32"/>
      <c r="K1008" s="32"/>
      <c r="L1008" s="32"/>
      <c r="M1008" s="32"/>
      <c r="N1008" s="32"/>
      <c r="O1008" s="32"/>
      <c r="P1008" s="32"/>
      <c r="Q1008" s="32"/>
      <c r="R1008" s="32"/>
      <c r="S1008" s="32"/>
      <c r="T1008" s="32"/>
      <c r="U1008" s="32"/>
      <c r="V1008" s="32"/>
      <c r="W1008" s="32"/>
      <c r="X1008" s="32"/>
      <c r="Y1008" s="32"/>
      <c r="Z1008" s="32"/>
      <c r="AA1008" s="32"/>
      <c r="AB1008" s="32"/>
      <c r="AC1008" s="32"/>
      <c r="AD1008" s="32"/>
    </row>
    <row r="1009" spans="1:30" s="13" customFormat="1">
      <c r="A1009" s="32"/>
      <c r="B1009" s="32"/>
      <c r="C1009" s="32"/>
      <c r="D1009" s="32"/>
      <c r="E1009" s="32"/>
      <c r="F1009" s="32"/>
      <c r="G1009" s="32"/>
      <c r="H1009" s="32"/>
      <c r="I1009" s="32"/>
      <c r="J1009" s="32"/>
      <c r="K1009" s="32"/>
      <c r="L1009" s="32"/>
      <c r="M1009" s="32"/>
      <c r="N1009" s="32"/>
      <c r="O1009" s="32"/>
      <c r="P1009" s="32"/>
      <c r="Q1009" s="32"/>
      <c r="R1009" s="32"/>
      <c r="S1009" s="32"/>
      <c r="T1009" s="32"/>
      <c r="U1009" s="32"/>
      <c r="V1009" s="32"/>
      <c r="W1009" s="32"/>
      <c r="X1009" s="32"/>
      <c r="Y1009" s="32"/>
      <c r="Z1009" s="32"/>
      <c r="AA1009" s="32"/>
      <c r="AB1009" s="32"/>
      <c r="AC1009" s="32"/>
      <c r="AD1009" s="32"/>
    </row>
    <row r="1010" spans="1:30" s="13" customFormat="1">
      <c r="A1010" s="32"/>
      <c r="B1010" s="32"/>
      <c r="C1010" s="32"/>
      <c r="D1010" s="32"/>
      <c r="E1010" s="32"/>
      <c r="F1010" s="32"/>
      <c r="G1010" s="32"/>
      <c r="H1010" s="32"/>
      <c r="I1010" s="32"/>
      <c r="J1010" s="32"/>
      <c r="K1010" s="32"/>
      <c r="L1010" s="32"/>
      <c r="M1010" s="32"/>
      <c r="N1010" s="32"/>
      <c r="O1010" s="32"/>
      <c r="P1010" s="32"/>
      <c r="Q1010" s="32"/>
      <c r="R1010" s="32"/>
      <c r="S1010" s="32"/>
      <c r="T1010" s="32"/>
      <c r="U1010" s="32"/>
      <c r="V1010" s="32"/>
      <c r="W1010" s="32"/>
      <c r="X1010" s="32"/>
      <c r="Y1010" s="32"/>
      <c r="Z1010" s="32"/>
      <c r="AA1010" s="32"/>
      <c r="AB1010" s="32"/>
      <c r="AC1010" s="32"/>
      <c r="AD1010" s="32"/>
    </row>
    <row r="1011" spans="1:30" s="13" customFormat="1">
      <c r="A1011" s="32"/>
      <c r="B1011" s="32"/>
      <c r="C1011" s="32"/>
      <c r="D1011" s="32"/>
      <c r="E1011" s="32"/>
      <c r="F1011" s="32"/>
      <c r="G1011" s="32"/>
      <c r="H1011" s="32"/>
      <c r="I1011" s="32"/>
      <c r="J1011" s="32"/>
      <c r="K1011" s="32"/>
      <c r="L1011" s="32"/>
      <c r="M1011" s="32"/>
      <c r="N1011" s="32"/>
      <c r="O1011" s="32"/>
      <c r="P1011" s="32"/>
      <c r="Q1011" s="32"/>
      <c r="R1011" s="32"/>
      <c r="S1011" s="32"/>
      <c r="T1011" s="32"/>
      <c r="U1011" s="32"/>
      <c r="V1011" s="32"/>
      <c r="W1011" s="32"/>
      <c r="X1011" s="32"/>
      <c r="Y1011" s="32"/>
      <c r="Z1011" s="32"/>
      <c r="AA1011" s="32"/>
      <c r="AB1011" s="32"/>
      <c r="AC1011" s="32"/>
      <c r="AD1011" s="32"/>
    </row>
    <row r="1012" spans="1:30" s="13" customFormat="1">
      <c r="A1012" s="32"/>
      <c r="B1012" s="32"/>
      <c r="C1012" s="32"/>
      <c r="D1012" s="32"/>
      <c r="E1012" s="32"/>
      <c r="F1012" s="32"/>
      <c r="G1012" s="32"/>
      <c r="H1012" s="32"/>
      <c r="I1012" s="32"/>
      <c r="J1012" s="32"/>
      <c r="K1012" s="32"/>
      <c r="L1012" s="32"/>
      <c r="M1012" s="32"/>
      <c r="N1012" s="32"/>
      <c r="O1012" s="32"/>
      <c r="P1012" s="32"/>
      <c r="Q1012" s="32"/>
      <c r="R1012" s="32"/>
      <c r="S1012" s="32"/>
      <c r="T1012" s="32"/>
      <c r="U1012" s="32"/>
      <c r="V1012" s="32"/>
      <c r="W1012" s="32"/>
      <c r="X1012" s="32"/>
      <c r="Y1012" s="32"/>
      <c r="Z1012" s="32"/>
      <c r="AA1012" s="32"/>
      <c r="AB1012" s="32"/>
      <c r="AC1012" s="32"/>
      <c r="AD1012" s="32"/>
    </row>
    <row r="1013" spans="1:30" s="13" customFormat="1">
      <c r="A1013" s="32"/>
      <c r="B1013" s="32"/>
      <c r="C1013" s="32"/>
      <c r="D1013" s="32"/>
      <c r="E1013" s="32"/>
      <c r="F1013" s="32"/>
      <c r="G1013" s="32"/>
      <c r="H1013" s="32"/>
      <c r="I1013" s="32"/>
      <c r="J1013" s="32"/>
      <c r="K1013" s="32"/>
      <c r="L1013" s="32"/>
      <c r="M1013" s="32"/>
      <c r="N1013" s="32"/>
      <c r="O1013" s="32"/>
      <c r="P1013" s="32"/>
      <c r="Q1013" s="32"/>
      <c r="R1013" s="32"/>
      <c r="S1013" s="32"/>
      <c r="T1013" s="32"/>
      <c r="U1013" s="32"/>
      <c r="V1013" s="32"/>
      <c r="W1013" s="32"/>
      <c r="X1013" s="32"/>
      <c r="Y1013" s="32"/>
      <c r="Z1013" s="32"/>
      <c r="AA1013" s="32"/>
      <c r="AB1013" s="32"/>
      <c r="AC1013" s="32"/>
      <c r="AD1013" s="32"/>
    </row>
    <row r="1014" spans="1:30" s="13" customFormat="1">
      <c r="A1014" s="32"/>
      <c r="B1014" s="32"/>
      <c r="C1014" s="32"/>
      <c r="D1014" s="32"/>
      <c r="E1014" s="32"/>
      <c r="F1014" s="32"/>
      <c r="G1014" s="32"/>
      <c r="H1014" s="32"/>
      <c r="I1014" s="32"/>
      <c r="J1014" s="32"/>
      <c r="K1014" s="32"/>
      <c r="L1014" s="32"/>
      <c r="M1014" s="32"/>
      <c r="N1014" s="32"/>
      <c r="O1014" s="32"/>
      <c r="P1014" s="32"/>
      <c r="Q1014" s="32"/>
      <c r="R1014" s="32"/>
      <c r="S1014" s="32"/>
      <c r="T1014" s="32"/>
      <c r="U1014" s="32"/>
      <c r="V1014" s="32"/>
      <c r="W1014" s="32"/>
      <c r="X1014" s="32"/>
      <c r="Y1014" s="32"/>
      <c r="Z1014" s="32"/>
      <c r="AA1014" s="32"/>
      <c r="AB1014" s="32"/>
      <c r="AC1014" s="32"/>
      <c r="AD1014" s="32"/>
    </row>
    <row r="1015" spans="1:30" s="13" customFormat="1">
      <c r="A1015" s="32"/>
      <c r="B1015" s="32"/>
      <c r="C1015" s="32"/>
      <c r="D1015" s="32"/>
      <c r="E1015" s="32"/>
      <c r="F1015" s="32"/>
      <c r="G1015" s="32"/>
      <c r="H1015" s="32"/>
      <c r="I1015" s="32"/>
      <c r="J1015" s="32"/>
      <c r="K1015" s="32"/>
      <c r="L1015" s="32"/>
      <c r="M1015" s="32"/>
      <c r="N1015" s="32"/>
      <c r="O1015" s="32"/>
      <c r="P1015" s="32"/>
      <c r="Q1015" s="32"/>
      <c r="R1015" s="32"/>
      <c r="S1015" s="32"/>
      <c r="T1015" s="32"/>
      <c r="U1015" s="32"/>
      <c r="V1015" s="32"/>
      <c r="W1015" s="32"/>
      <c r="X1015" s="32"/>
      <c r="Y1015" s="32"/>
      <c r="Z1015" s="32"/>
      <c r="AA1015" s="32"/>
      <c r="AB1015" s="32"/>
      <c r="AC1015" s="32"/>
      <c r="AD1015" s="32"/>
    </row>
    <row r="1016" spans="1:30" s="13" customFormat="1">
      <c r="A1016" s="32"/>
      <c r="B1016" s="32"/>
      <c r="C1016" s="32"/>
      <c r="D1016" s="32"/>
      <c r="E1016" s="32"/>
      <c r="F1016" s="32"/>
      <c r="G1016" s="32"/>
      <c r="H1016" s="32"/>
      <c r="I1016" s="32"/>
      <c r="J1016" s="32"/>
      <c r="K1016" s="32"/>
      <c r="L1016" s="32"/>
      <c r="M1016" s="32"/>
      <c r="N1016" s="32"/>
      <c r="O1016" s="32"/>
      <c r="P1016" s="32"/>
      <c r="Q1016" s="32"/>
      <c r="R1016" s="32"/>
      <c r="S1016" s="32"/>
      <c r="T1016" s="32"/>
      <c r="U1016" s="32"/>
      <c r="V1016" s="32"/>
      <c r="W1016" s="32"/>
      <c r="X1016" s="32"/>
      <c r="Y1016" s="32"/>
      <c r="Z1016" s="32"/>
      <c r="AA1016" s="32"/>
      <c r="AB1016" s="32"/>
      <c r="AC1016" s="32"/>
      <c r="AD1016" s="32"/>
    </row>
    <row r="1017" spans="1:30" s="13" customFormat="1">
      <c r="A1017" s="32"/>
      <c r="B1017" s="32"/>
      <c r="C1017" s="32"/>
      <c r="D1017" s="32"/>
      <c r="E1017" s="32"/>
      <c r="F1017" s="32"/>
      <c r="G1017" s="32"/>
      <c r="H1017" s="32"/>
      <c r="I1017" s="32"/>
      <c r="J1017" s="32"/>
      <c r="K1017" s="32"/>
      <c r="L1017" s="32"/>
      <c r="M1017" s="32"/>
      <c r="N1017" s="32"/>
      <c r="O1017" s="32"/>
      <c r="P1017" s="32"/>
      <c r="Q1017" s="32"/>
      <c r="R1017" s="32"/>
      <c r="S1017" s="32"/>
      <c r="T1017" s="32"/>
      <c r="U1017" s="32"/>
      <c r="V1017" s="32"/>
      <c r="W1017" s="32"/>
      <c r="X1017" s="32"/>
      <c r="Y1017" s="32"/>
      <c r="Z1017" s="32"/>
      <c r="AA1017" s="32"/>
      <c r="AB1017" s="32"/>
      <c r="AC1017" s="32"/>
      <c r="AD1017" s="32"/>
    </row>
    <row r="1018" spans="1:30" s="13" customFormat="1">
      <c r="A1018" s="32"/>
      <c r="B1018" s="32"/>
      <c r="C1018" s="32"/>
      <c r="D1018" s="32"/>
      <c r="E1018" s="32"/>
      <c r="F1018" s="32"/>
      <c r="G1018" s="32"/>
      <c r="H1018" s="32"/>
      <c r="I1018" s="32"/>
      <c r="J1018" s="32"/>
      <c r="K1018" s="32"/>
      <c r="L1018" s="32"/>
      <c r="M1018" s="32"/>
      <c r="N1018" s="32"/>
      <c r="O1018" s="32"/>
      <c r="P1018" s="32"/>
      <c r="Q1018" s="32"/>
      <c r="R1018" s="32"/>
      <c r="S1018" s="32"/>
      <c r="T1018" s="32"/>
      <c r="U1018" s="32"/>
      <c r="V1018" s="32"/>
      <c r="W1018" s="32"/>
      <c r="X1018" s="32"/>
      <c r="Y1018" s="32"/>
      <c r="Z1018" s="32"/>
      <c r="AA1018" s="32"/>
      <c r="AB1018" s="32"/>
      <c r="AC1018" s="32"/>
      <c r="AD1018" s="32"/>
    </row>
    <row r="1019" spans="1:30" s="13" customFormat="1">
      <c r="A1019" s="32"/>
      <c r="B1019" s="32"/>
      <c r="C1019" s="32"/>
      <c r="D1019" s="32"/>
      <c r="E1019" s="32"/>
      <c r="F1019" s="32"/>
      <c r="G1019" s="32"/>
      <c r="H1019" s="32"/>
      <c r="I1019" s="32"/>
      <c r="J1019" s="32"/>
      <c r="K1019" s="32"/>
      <c r="L1019" s="32"/>
      <c r="M1019" s="32"/>
      <c r="N1019" s="32"/>
      <c r="O1019" s="32"/>
      <c r="P1019" s="32"/>
      <c r="Q1019" s="32"/>
      <c r="R1019" s="32"/>
      <c r="S1019" s="32"/>
      <c r="T1019" s="32"/>
      <c r="U1019" s="32"/>
      <c r="V1019" s="32"/>
      <c r="W1019" s="32"/>
      <c r="X1019" s="32"/>
      <c r="Y1019" s="32"/>
      <c r="Z1019" s="32"/>
      <c r="AA1019" s="32"/>
      <c r="AB1019" s="32"/>
      <c r="AC1019" s="32"/>
      <c r="AD1019" s="32"/>
    </row>
    <row r="1020" spans="1:30" s="13" customFormat="1">
      <c r="A1020" s="32"/>
      <c r="B1020" s="32"/>
      <c r="C1020" s="32"/>
      <c r="D1020" s="32"/>
      <c r="E1020" s="32"/>
      <c r="F1020" s="32"/>
      <c r="G1020" s="32"/>
      <c r="H1020" s="32"/>
      <c r="I1020" s="32"/>
      <c r="J1020" s="32"/>
      <c r="K1020" s="32"/>
      <c r="L1020" s="32"/>
      <c r="M1020" s="32"/>
      <c r="N1020" s="32"/>
      <c r="O1020" s="32"/>
      <c r="P1020" s="32"/>
      <c r="Q1020" s="32"/>
      <c r="R1020" s="32"/>
      <c r="S1020" s="32"/>
      <c r="T1020" s="32"/>
      <c r="U1020" s="32"/>
      <c r="V1020" s="32"/>
      <c r="W1020" s="32"/>
      <c r="X1020" s="32"/>
      <c r="Y1020" s="32"/>
      <c r="Z1020" s="32"/>
      <c r="AA1020" s="32"/>
      <c r="AB1020" s="32"/>
      <c r="AC1020" s="32"/>
      <c r="AD1020" s="32"/>
    </row>
    <row r="1021" spans="1:30" s="13" customFormat="1">
      <c r="A1021" s="32"/>
      <c r="B1021" s="32"/>
      <c r="C1021" s="32"/>
      <c r="D1021" s="32"/>
      <c r="E1021" s="32"/>
      <c r="F1021" s="32"/>
      <c r="G1021" s="32"/>
      <c r="H1021" s="32"/>
      <c r="I1021" s="32"/>
      <c r="J1021" s="32"/>
      <c r="K1021" s="32"/>
      <c r="L1021" s="32"/>
      <c r="M1021" s="32"/>
      <c r="N1021" s="32"/>
      <c r="O1021" s="32"/>
      <c r="P1021" s="32"/>
      <c r="Q1021" s="32"/>
      <c r="R1021" s="32"/>
      <c r="S1021" s="32"/>
      <c r="T1021" s="32"/>
      <c r="U1021" s="32"/>
      <c r="V1021" s="32"/>
      <c r="W1021" s="32"/>
      <c r="X1021" s="32"/>
      <c r="Y1021" s="32"/>
      <c r="Z1021" s="32"/>
      <c r="AA1021" s="32"/>
      <c r="AB1021" s="32"/>
      <c r="AC1021" s="32"/>
      <c r="AD1021" s="32"/>
    </row>
    <row r="1022" spans="1:30" s="13" customFormat="1">
      <c r="A1022" s="32"/>
      <c r="B1022" s="32"/>
      <c r="C1022" s="32"/>
      <c r="D1022" s="32"/>
      <c r="E1022" s="32"/>
      <c r="F1022" s="32"/>
      <c r="G1022" s="32"/>
      <c r="H1022" s="32"/>
      <c r="I1022" s="32"/>
      <c r="J1022" s="32"/>
      <c r="K1022" s="32"/>
      <c r="L1022" s="32"/>
      <c r="M1022" s="32"/>
      <c r="N1022" s="32"/>
      <c r="O1022" s="32"/>
      <c r="P1022" s="32"/>
      <c r="Q1022" s="32"/>
      <c r="R1022" s="32"/>
      <c r="S1022" s="32"/>
      <c r="T1022" s="32"/>
      <c r="U1022" s="32"/>
      <c r="V1022" s="32"/>
      <c r="W1022" s="32"/>
      <c r="X1022" s="32"/>
      <c r="Y1022" s="32"/>
      <c r="Z1022" s="32"/>
      <c r="AA1022" s="32"/>
      <c r="AB1022" s="32"/>
      <c r="AC1022" s="32"/>
      <c r="AD1022" s="32"/>
    </row>
    <row r="1023" spans="1:30" s="13" customFormat="1">
      <c r="A1023" s="32"/>
      <c r="B1023" s="32"/>
      <c r="C1023" s="32"/>
      <c r="D1023" s="32"/>
      <c r="E1023" s="32"/>
      <c r="F1023" s="32"/>
      <c r="G1023" s="32"/>
      <c r="H1023" s="32"/>
      <c r="I1023" s="32"/>
      <c r="J1023" s="32"/>
      <c r="K1023" s="32"/>
      <c r="L1023" s="32"/>
      <c r="M1023" s="32"/>
      <c r="N1023" s="32"/>
      <c r="O1023" s="32"/>
      <c r="P1023" s="32"/>
      <c r="Q1023" s="32"/>
      <c r="R1023" s="32"/>
      <c r="S1023" s="32"/>
      <c r="T1023" s="32"/>
      <c r="U1023" s="32"/>
      <c r="V1023" s="32"/>
      <c r="W1023" s="32"/>
      <c r="X1023" s="32"/>
      <c r="Y1023" s="32"/>
      <c r="Z1023" s="32"/>
      <c r="AA1023" s="32"/>
      <c r="AB1023" s="32"/>
      <c r="AC1023" s="32"/>
      <c r="AD1023" s="32"/>
    </row>
    <row r="1024" spans="1:30" s="13" customFormat="1">
      <c r="A1024" s="32"/>
      <c r="B1024" s="32"/>
      <c r="C1024" s="32"/>
      <c r="D1024" s="32"/>
      <c r="E1024" s="32"/>
      <c r="F1024" s="32"/>
      <c r="G1024" s="32"/>
      <c r="H1024" s="32"/>
      <c r="I1024" s="32"/>
      <c r="J1024" s="32"/>
      <c r="K1024" s="32"/>
      <c r="L1024" s="32"/>
      <c r="M1024" s="32"/>
      <c r="N1024" s="32"/>
      <c r="O1024" s="32"/>
      <c r="P1024" s="32"/>
      <c r="Q1024" s="32"/>
      <c r="R1024" s="32"/>
      <c r="S1024" s="32"/>
      <c r="T1024" s="32"/>
      <c r="U1024" s="32"/>
      <c r="V1024" s="32"/>
      <c r="W1024" s="32"/>
      <c r="X1024" s="32"/>
      <c r="Y1024" s="32"/>
      <c r="Z1024" s="32"/>
      <c r="AA1024" s="32"/>
      <c r="AB1024" s="32"/>
      <c r="AC1024" s="32"/>
      <c r="AD1024" s="32"/>
    </row>
    <row r="1025" spans="1:30" s="13" customFormat="1">
      <c r="A1025" s="32"/>
      <c r="B1025" s="32"/>
      <c r="C1025" s="32"/>
      <c r="D1025" s="32"/>
      <c r="E1025" s="32"/>
      <c r="F1025" s="32"/>
      <c r="G1025" s="32"/>
      <c r="H1025" s="32"/>
      <c r="I1025" s="32"/>
      <c r="J1025" s="32"/>
      <c r="K1025" s="32"/>
      <c r="L1025" s="32"/>
      <c r="M1025" s="32"/>
      <c r="N1025" s="32"/>
      <c r="O1025" s="32"/>
      <c r="P1025" s="32"/>
      <c r="Q1025" s="32"/>
      <c r="R1025" s="32"/>
      <c r="S1025" s="32"/>
      <c r="T1025" s="32"/>
      <c r="U1025" s="32"/>
      <c r="V1025" s="32"/>
      <c r="W1025" s="32"/>
      <c r="X1025" s="32"/>
      <c r="Y1025" s="32"/>
      <c r="Z1025" s="32"/>
      <c r="AA1025" s="32"/>
      <c r="AB1025" s="32"/>
      <c r="AC1025" s="32"/>
      <c r="AD1025" s="32"/>
    </row>
    <row r="1026" spans="1:30" s="13" customFormat="1">
      <c r="A1026" s="32"/>
      <c r="B1026" s="32"/>
      <c r="C1026" s="32"/>
      <c r="D1026" s="32"/>
      <c r="E1026" s="32"/>
      <c r="F1026" s="32"/>
      <c r="G1026" s="32"/>
      <c r="H1026" s="32"/>
      <c r="I1026" s="32"/>
      <c r="J1026" s="32"/>
      <c r="K1026" s="32"/>
      <c r="L1026" s="32"/>
      <c r="M1026" s="32"/>
      <c r="N1026" s="32"/>
      <c r="O1026" s="32"/>
      <c r="P1026" s="32"/>
      <c r="Q1026" s="32"/>
      <c r="R1026" s="32"/>
      <c r="S1026" s="32"/>
      <c r="T1026" s="32"/>
      <c r="U1026" s="32"/>
      <c r="V1026" s="32"/>
      <c r="W1026" s="32"/>
      <c r="X1026" s="32"/>
      <c r="Y1026" s="32"/>
      <c r="Z1026" s="32"/>
      <c r="AA1026" s="32"/>
      <c r="AB1026" s="32"/>
      <c r="AC1026" s="32"/>
      <c r="AD1026" s="32"/>
    </row>
    <row r="1027" spans="1:30" s="13" customFormat="1">
      <c r="A1027" s="32"/>
      <c r="B1027" s="32"/>
      <c r="C1027" s="32"/>
      <c r="D1027" s="32"/>
      <c r="E1027" s="32"/>
      <c r="F1027" s="32"/>
      <c r="G1027" s="32"/>
      <c r="H1027" s="32"/>
      <c r="I1027" s="32"/>
      <c r="J1027" s="32"/>
      <c r="K1027" s="32"/>
      <c r="L1027" s="32"/>
      <c r="M1027" s="32"/>
      <c r="N1027" s="32"/>
      <c r="O1027" s="32"/>
      <c r="P1027" s="32"/>
      <c r="Q1027" s="32"/>
      <c r="R1027" s="32"/>
      <c r="S1027" s="32"/>
      <c r="T1027" s="32"/>
      <c r="U1027" s="32"/>
      <c r="V1027" s="32"/>
      <c r="W1027" s="32"/>
      <c r="X1027" s="32"/>
      <c r="Y1027" s="32"/>
      <c r="Z1027" s="32"/>
      <c r="AA1027" s="32"/>
      <c r="AB1027" s="32"/>
      <c r="AC1027" s="32"/>
      <c r="AD1027" s="32"/>
    </row>
    <row r="1028" spans="1:30" s="13" customFormat="1">
      <c r="A1028" s="32"/>
      <c r="B1028" s="32"/>
      <c r="C1028" s="32"/>
      <c r="D1028" s="32"/>
      <c r="E1028" s="32"/>
      <c r="F1028" s="32"/>
      <c r="G1028" s="32"/>
      <c r="H1028" s="32"/>
      <c r="I1028" s="32"/>
      <c r="J1028" s="32"/>
      <c r="K1028" s="32"/>
      <c r="L1028" s="32"/>
      <c r="M1028" s="32"/>
      <c r="N1028" s="32"/>
      <c r="O1028" s="32"/>
      <c r="P1028" s="32"/>
      <c r="Q1028" s="32"/>
      <c r="R1028" s="32"/>
      <c r="S1028" s="32"/>
      <c r="T1028" s="32"/>
      <c r="U1028" s="32"/>
      <c r="V1028" s="32"/>
      <c r="W1028" s="32"/>
      <c r="X1028" s="32"/>
      <c r="Y1028" s="32"/>
      <c r="Z1028" s="32"/>
      <c r="AA1028" s="32"/>
      <c r="AB1028" s="32"/>
      <c r="AC1028" s="32"/>
      <c r="AD1028" s="32"/>
    </row>
    <row r="1029" spans="1:30" s="13" customFormat="1">
      <c r="A1029" s="32"/>
      <c r="B1029" s="32"/>
      <c r="C1029" s="32"/>
      <c r="D1029" s="32"/>
      <c r="E1029" s="32"/>
      <c r="F1029" s="32"/>
      <c r="G1029" s="32"/>
      <c r="H1029" s="32"/>
      <c r="I1029" s="32"/>
      <c r="J1029" s="32"/>
      <c r="K1029" s="32"/>
      <c r="L1029" s="32"/>
      <c r="M1029" s="32"/>
      <c r="N1029" s="32"/>
      <c r="O1029" s="32"/>
      <c r="P1029" s="32"/>
      <c r="Q1029" s="32"/>
      <c r="R1029" s="32"/>
      <c r="S1029" s="32"/>
      <c r="T1029" s="32"/>
      <c r="U1029" s="32"/>
      <c r="V1029" s="32"/>
      <c r="W1029" s="32"/>
      <c r="X1029" s="32"/>
      <c r="Y1029" s="32"/>
      <c r="Z1029" s="32"/>
      <c r="AA1029" s="32"/>
      <c r="AB1029" s="32"/>
      <c r="AC1029" s="32"/>
      <c r="AD1029" s="32"/>
    </row>
    <row r="1030" spans="1:30" s="13" customFormat="1">
      <c r="A1030" s="32"/>
      <c r="B1030" s="32"/>
      <c r="C1030" s="32"/>
      <c r="D1030" s="32"/>
      <c r="E1030" s="32"/>
      <c r="F1030" s="32"/>
      <c r="G1030" s="32"/>
      <c r="H1030" s="32"/>
      <c r="I1030" s="32"/>
      <c r="J1030" s="32"/>
      <c r="K1030" s="32"/>
      <c r="L1030" s="32"/>
      <c r="M1030" s="32"/>
      <c r="N1030" s="32"/>
      <c r="O1030" s="32"/>
      <c r="P1030" s="32"/>
      <c r="Q1030" s="32"/>
      <c r="R1030" s="32"/>
      <c r="S1030" s="32"/>
      <c r="T1030" s="32"/>
      <c r="U1030" s="32"/>
      <c r="V1030" s="32"/>
      <c r="W1030" s="32"/>
      <c r="X1030" s="32"/>
      <c r="Y1030" s="32"/>
      <c r="Z1030" s="32"/>
      <c r="AA1030" s="32"/>
      <c r="AB1030" s="32"/>
      <c r="AC1030" s="32"/>
      <c r="AD1030" s="32"/>
    </row>
    <row r="1031" spans="1:30" s="13" customFormat="1">
      <c r="A1031" s="32"/>
      <c r="B1031" s="32"/>
      <c r="C1031" s="32"/>
      <c r="D1031" s="32"/>
      <c r="E1031" s="32"/>
      <c r="F1031" s="32"/>
      <c r="G1031" s="32"/>
      <c r="H1031" s="32"/>
      <c r="I1031" s="32"/>
      <c r="J1031" s="32"/>
      <c r="K1031" s="32"/>
      <c r="L1031" s="32"/>
      <c r="M1031" s="32"/>
      <c r="N1031" s="32"/>
      <c r="O1031" s="32"/>
      <c r="P1031" s="32"/>
      <c r="Q1031" s="32"/>
      <c r="R1031" s="32"/>
      <c r="S1031" s="32"/>
      <c r="T1031" s="32"/>
      <c r="U1031" s="32"/>
      <c r="V1031" s="32"/>
      <c r="W1031" s="32"/>
      <c r="X1031" s="32"/>
      <c r="Y1031" s="32"/>
      <c r="Z1031" s="32"/>
      <c r="AA1031" s="32"/>
      <c r="AB1031" s="32"/>
      <c r="AC1031" s="32"/>
      <c r="AD1031" s="32"/>
    </row>
    <row r="1032" spans="1:30" s="13" customFormat="1">
      <c r="A1032" s="32"/>
      <c r="B1032" s="32"/>
      <c r="C1032" s="32"/>
      <c r="D1032" s="32"/>
      <c r="E1032" s="32"/>
      <c r="F1032" s="32"/>
      <c r="G1032" s="32"/>
      <c r="H1032" s="32"/>
      <c r="I1032" s="32"/>
      <c r="J1032" s="32"/>
      <c r="K1032" s="32"/>
      <c r="L1032" s="32"/>
      <c r="M1032" s="32"/>
      <c r="N1032" s="32"/>
      <c r="O1032" s="32"/>
      <c r="P1032" s="32"/>
      <c r="Q1032" s="32"/>
      <c r="R1032" s="32"/>
      <c r="S1032" s="32"/>
      <c r="T1032" s="32"/>
      <c r="U1032" s="32"/>
      <c r="V1032" s="32"/>
      <c r="W1032" s="32"/>
      <c r="X1032" s="32"/>
      <c r="Y1032" s="32"/>
      <c r="Z1032" s="32"/>
      <c r="AA1032" s="32"/>
      <c r="AB1032" s="32"/>
      <c r="AC1032" s="32"/>
      <c r="AD1032" s="32"/>
    </row>
    <row r="1033" spans="1:30" s="13" customFormat="1">
      <c r="A1033" s="32"/>
      <c r="B1033" s="32"/>
      <c r="C1033" s="32"/>
      <c r="D1033" s="32"/>
      <c r="E1033" s="32"/>
      <c r="F1033" s="32"/>
      <c r="G1033" s="32"/>
      <c r="H1033" s="32"/>
      <c r="I1033" s="32"/>
      <c r="J1033" s="32"/>
      <c r="K1033" s="32"/>
      <c r="L1033" s="32"/>
      <c r="M1033" s="32"/>
      <c r="N1033" s="32"/>
      <c r="O1033" s="32"/>
      <c r="P1033" s="32"/>
      <c r="Q1033" s="32"/>
      <c r="R1033" s="32"/>
      <c r="S1033" s="32"/>
      <c r="T1033" s="32"/>
      <c r="U1033" s="32"/>
      <c r="V1033" s="32"/>
      <c r="W1033" s="32"/>
      <c r="X1033" s="32"/>
      <c r="Y1033" s="32"/>
      <c r="Z1033" s="32"/>
      <c r="AA1033" s="32"/>
      <c r="AB1033" s="32"/>
      <c r="AC1033" s="32"/>
      <c r="AD1033" s="32"/>
    </row>
    <row r="1034" spans="1:30" s="13" customFormat="1">
      <c r="A1034" s="32"/>
      <c r="B1034" s="32"/>
      <c r="C1034" s="32"/>
      <c r="D1034" s="32"/>
      <c r="E1034" s="32"/>
      <c r="F1034" s="32"/>
      <c r="G1034" s="32"/>
      <c r="H1034" s="32"/>
      <c r="I1034" s="32"/>
      <c r="J1034" s="32"/>
      <c r="K1034" s="32"/>
      <c r="L1034" s="32"/>
      <c r="M1034" s="32"/>
      <c r="N1034" s="32"/>
      <c r="O1034" s="32"/>
      <c r="P1034" s="32"/>
      <c r="Q1034" s="32"/>
      <c r="R1034" s="32"/>
      <c r="S1034" s="32"/>
      <c r="T1034" s="32"/>
      <c r="U1034" s="32"/>
      <c r="V1034" s="32"/>
      <c r="W1034" s="32"/>
      <c r="X1034" s="32"/>
      <c r="Y1034" s="32"/>
      <c r="Z1034" s="32"/>
      <c r="AA1034" s="32"/>
      <c r="AB1034" s="32"/>
      <c r="AC1034" s="32"/>
      <c r="AD1034" s="32"/>
    </row>
    <row r="1035" spans="1:30" s="13" customFormat="1">
      <c r="A1035" s="32"/>
      <c r="B1035" s="32"/>
      <c r="C1035" s="32"/>
      <c r="D1035" s="32"/>
      <c r="E1035" s="32"/>
      <c r="F1035" s="32"/>
      <c r="G1035" s="32"/>
      <c r="H1035" s="32"/>
      <c r="I1035" s="32"/>
      <c r="J1035" s="32"/>
      <c r="K1035" s="32"/>
      <c r="L1035" s="32"/>
      <c r="M1035" s="32"/>
      <c r="N1035" s="32"/>
      <c r="O1035" s="32"/>
      <c r="P1035" s="32"/>
      <c r="Q1035" s="32"/>
      <c r="R1035" s="32"/>
      <c r="S1035" s="32"/>
      <c r="T1035" s="32"/>
      <c r="U1035" s="32"/>
      <c r="V1035" s="32"/>
      <c r="W1035" s="32"/>
      <c r="X1035" s="32"/>
      <c r="Y1035" s="32"/>
      <c r="Z1035" s="32"/>
      <c r="AA1035" s="32"/>
      <c r="AB1035" s="32"/>
      <c r="AC1035" s="32"/>
      <c r="AD1035" s="32"/>
    </row>
    <row r="1036" spans="1:30" s="13" customFormat="1">
      <c r="A1036" s="32"/>
      <c r="B1036" s="32"/>
      <c r="C1036" s="32"/>
      <c r="D1036" s="32"/>
      <c r="E1036" s="32"/>
      <c r="F1036" s="32"/>
      <c r="G1036" s="32"/>
      <c r="H1036" s="32"/>
      <c r="I1036" s="32"/>
      <c r="J1036" s="32"/>
      <c r="K1036" s="32"/>
      <c r="L1036" s="32"/>
      <c r="M1036" s="32"/>
      <c r="N1036" s="32"/>
      <c r="O1036" s="32"/>
      <c r="P1036" s="32"/>
      <c r="Q1036" s="32"/>
      <c r="R1036" s="32"/>
      <c r="S1036" s="32"/>
      <c r="T1036" s="32"/>
      <c r="U1036" s="32"/>
      <c r="V1036" s="32"/>
      <c r="W1036" s="32"/>
      <c r="X1036" s="32"/>
      <c r="Y1036" s="32"/>
      <c r="Z1036" s="32"/>
      <c r="AA1036" s="32"/>
      <c r="AB1036" s="32"/>
      <c r="AC1036" s="32"/>
      <c r="AD1036" s="32"/>
    </row>
    <row r="1037" spans="1:30" s="13" customFormat="1">
      <c r="A1037" s="32"/>
      <c r="B1037" s="32"/>
      <c r="C1037" s="32"/>
      <c r="D1037" s="32"/>
      <c r="E1037" s="32"/>
      <c r="F1037" s="32"/>
      <c r="G1037" s="32"/>
      <c r="H1037" s="32"/>
      <c r="I1037" s="32"/>
      <c r="J1037" s="32"/>
      <c r="K1037" s="32"/>
      <c r="L1037" s="32"/>
      <c r="M1037" s="32"/>
      <c r="N1037" s="32"/>
      <c r="O1037" s="32"/>
      <c r="P1037" s="32"/>
      <c r="Q1037" s="32"/>
      <c r="R1037" s="32"/>
      <c r="S1037" s="32"/>
      <c r="T1037" s="32"/>
      <c r="U1037" s="32"/>
      <c r="V1037" s="32"/>
      <c r="W1037" s="32"/>
      <c r="X1037" s="32"/>
      <c r="Y1037" s="32"/>
      <c r="Z1037" s="32"/>
      <c r="AA1037" s="32"/>
      <c r="AB1037" s="32"/>
      <c r="AC1037" s="32"/>
      <c r="AD1037" s="32"/>
    </row>
    <row r="1038" spans="1:30" s="13" customFormat="1">
      <c r="A1038" s="32"/>
      <c r="B1038" s="32"/>
      <c r="C1038" s="32"/>
      <c r="D1038" s="32"/>
      <c r="E1038" s="32"/>
      <c r="F1038" s="32"/>
      <c r="G1038" s="32"/>
      <c r="H1038" s="32"/>
      <c r="I1038" s="32"/>
      <c r="J1038" s="32"/>
      <c r="K1038" s="32"/>
      <c r="L1038" s="32"/>
      <c r="M1038" s="32"/>
      <c r="N1038" s="32"/>
      <c r="O1038" s="32"/>
      <c r="P1038" s="32"/>
      <c r="Q1038" s="32"/>
      <c r="R1038" s="32"/>
      <c r="S1038" s="32"/>
      <c r="T1038" s="32"/>
      <c r="U1038" s="32"/>
      <c r="V1038" s="32"/>
      <c r="W1038" s="32"/>
      <c r="X1038" s="32"/>
      <c r="Y1038" s="32"/>
      <c r="Z1038" s="32"/>
      <c r="AA1038" s="32"/>
      <c r="AB1038" s="32"/>
      <c r="AC1038" s="32"/>
      <c r="AD1038" s="32"/>
    </row>
    <row r="1039" spans="1:30" s="13" customFormat="1">
      <c r="A1039" s="32"/>
      <c r="B1039" s="32"/>
      <c r="C1039" s="32"/>
      <c r="D1039" s="32"/>
      <c r="E1039" s="32"/>
      <c r="F1039" s="32"/>
      <c r="G1039" s="32"/>
      <c r="H1039" s="32"/>
      <c r="I1039" s="32"/>
      <c r="J1039" s="32"/>
      <c r="K1039" s="32"/>
      <c r="L1039" s="32"/>
      <c r="M1039" s="32"/>
      <c r="N1039" s="32"/>
      <c r="O1039" s="32"/>
      <c r="P1039" s="32"/>
      <c r="Q1039" s="32"/>
      <c r="R1039" s="32"/>
      <c r="S1039" s="32"/>
      <c r="T1039" s="32"/>
      <c r="U1039" s="32"/>
      <c r="V1039" s="32"/>
      <c r="W1039" s="32"/>
      <c r="X1039" s="32"/>
      <c r="Y1039" s="32"/>
      <c r="Z1039" s="32"/>
      <c r="AA1039" s="32"/>
      <c r="AB1039" s="32"/>
      <c r="AC1039" s="32"/>
      <c r="AD1039" s="32"/>
    </row>
    <row r="1040" spans="1:30" s="13" customFormat="1">
      <c r="A1040" s="32"/>
      <c r="B1040" s="32"/>
      <c r="C1040" s="32"/>
      <c r="D1040" s="32"/>
      <c r="E1040" s="32"/>
      <c r="F1040" s="32"/>
      <c r="G1040" s="32"/>
      <c r="H1040" s="32"/>
      <c r="I1040" s="32"/>
      <c r="J1040" s="32"/>
      <c r="K1040" s="32"/>
      <c r="L1040" s="32"/>
      <c r="M1040" s="32"/>
      <c r="N1040" s="32"/>
      <c r="O1040" s="32"/>
      <c r="P1040" s="32"/>
      <c r="Q1040" s="32"/>
      <c r="R1040" s="32"/>
      <c r="S1040" s="32"/>
      <c r="T1040" s="32"/>
      <c r="U1040" s="32"/>
      <c r="V1040" s="32"/>
      <c r="W1040" s="32"/>
      <c r="X1040" s="32"/>
      <c r="Y1040" s="32"/>
      <c r="Z1040" s="32"/>
      <c r="AA1040" s="32"/>
      <c r="AB1040" s="32"/>
      <c r="AC1040" s="32"/>
      <c r="AD1040" s="32"/>
    </row>
    <row r="1041" spans="1:30" s="13" customFormat="1">
      <c r="A1041" s="32"/>
      <c r="B1041" s="32"/>
      <c r="C1041" s="32"/>
      <c r="D1041" s="32"/>
      <c r="E1041" s="32"/>
      <c r="F1041" s="32"/>
      <c r="G1041" s="32"/>
      <c r="H1041" s="32"/>
      <c r="I1041" s="32"/>
      <c r="J1041" s="32"/>
      <c r="K1041" s="32"/>
      <c r="L1041" s="32"/>
      <c r="M1041" s="32"/>
      <c r="N1041" s="32"/>
      <c r="O1041" s="32"/>
      <c r="P1041" s="32"/>
      <c r="Q1041" s="32"/>
      <c r="R1041" s="32"/>
      <c r="S1041" s="32"/>
      <c r="T1041" s="32"/>
      <c r="U1041" s="32"/>
      <c r="V1041" s="32"/>
      <c r="W1041" s="32"/>
      <c r="X1041" s="32"/>
      <c r="Y1041" s="32"/>
      <c r="Z1041" s="32"/>
      <c r="AA1041" s="32"/>
      <c r="AB1041" s="32"/>
      <c r="AC1041" s="32"/>
      <c r="AD1041" s="32"/>
    </row>
    <row r="1042" spans="1:30" s="13" customFormat="1">
      <c r="A1042" s="32"/>
      <c r="B1042" s="32"/>
      <c r="C1042" s="32"/>
      <c r="D1042" s="32"/>
      <c r="E1042" s="32"/>
      <c r="F1042" s="32"/>
      <c r="G1042" s="32"/>
      <c r="H1042" s="32"/>
      <c r="I1042" s="32"/>
      <c r="J1042" s="32"/>
      <c r="K1042" s="32"/>
      <c r="L1042" s="32"/>
      <c r="M1042" s="32"/>
      <c r="N1042" s="32"/>
      <c r="O1042" s="32"/>
      <c r="P1042" s="32"/>
      <c r="Q1042" s="32"/>
      <c r="R1042" s="32"/>
      <c r="S1042" s="32"/>
      <c r="T1042" s="32"/>
      <c r="U1042" s="32"/>
      <c r="V1042" s="32"/>
      <c r="W1042" s="32"/>
      <c r="X1042" s="32"/>
      <c r="Y1042" s="32"/>
      <c r="Z1042" s="32"/>
      <c r="AA1042" s="32"/>
      <c r="AB1042" s="32"/>
      <c r="AC1042" s="32"/>
      <c r="AD1042" s="32"/>
    </row>
    <row r="1043" spans="1:30" s="13" customFormat="1">
      <c r="A1043" s="32"/>
      <c r="B1043" s="32"/>
      <c r="C1043" s="32"/>
      <c r="D1043" s="32"/>
      <c r="E1043" s="32"/>
      <c r="F1043" s="32"/>
      <c r="G1043" s="32"/>
      <c r="H1043" s="32"/>
      <c r="I1043" s="32"/>
      <c r="J1043" s="32"/>
      <c r="K1043" s="32"/>
      <c r="L1043" s="32"/>
      <c r="M1043" s="32"/>
      <c r="N1043" s="32"/>
      <c r="O1043" s="32"/>
      <c r="P1043" s="32"/>
      <c r="Q1043" s="32"/>
      <c r="R1043" s="32"/>
      <c r="S1043" s="32"/>
      <c r="T1043" s="32"/>
      <c r="U1043" s="32"/>
      <c r="V1043" s="32"/>
      <c r="W1043" s="32"/>
      <c r="X1043" s="32"/>
      <c r="Y1043" s="32"/>
      <c r="Z1043" s="32"/>
      <c r="AA1043" s="32"/>
      <c r="AB1043" s="32"/>
      <c r="AC1043" s="32"/>
      <c r="AD1043" s="32"/>
    </row>
    <row r="1044" spans="1:30" s="13" customFormat="1">
      <c r="A1044" s="32"/>
      <c r="B1044" s="32"/>
      <c r="C1044" s="32"/>
      <c r="D1044" s="32"/>
      <c r="E1044" s="32"/>
      <c r="F1044" s="32"/>
      <c r="G1044" s="32"/>
      <c r="H1044" s="32"/>
      <c r="I1044" s="32"/>
      <c r="J1044" s="32"/>
      <c r="K1044" s="32"/>
      <c r="L1044" s="32"/>
      <c r="M1044" s="32"/>
      <c r="N1044" s="32"/>
      <c r="O1044" s="32"/>
      <c r="P1044" s="32"/>
      <c r="Q1044" s="32"/>
      <c r="R1044" s="32"/>
      <c r="S1044" s="32"/>
      <c r="T1044" s="32"/>
      <c r="U1044" s="32"/>
      <c r="V1044" s="32"/>
      <c r="W1044" s="32"/>
      <c r="X1044" s="32"/>
      <c r="Y1044" s="32"/>
      <c r="Z1044" s="32"/>
      <c r="AA1044" s="32"/>
      <c r="AB1044" s="32"/>
      <c r="AC1044" s="32"/>
      <c r="AD1044" s="32"/>
    </row>
    <row r="1045" spans="1:30" s="13" customFormat="1">
      <c r="A1045" s="32"/>
      <c r="B1045" s="32"/>
      <c r="C1045" s="32"/>
      <c r="D1045" s="32"/>
      <c r="E1045" s="32"/>
      <c r="F1045" s="32"/>
      <c r="G1045" s="32"/>
      <c r="H1045" s="32"/>
      <c r="I1045" s="32"/>
      <c r="J1045" s="32"/>
      <c r="K1045" s="32"/>
      <c r="L1045" s="32"/>
      <c r="M1045" s="32"/>
      <c r="N1045" s="32"/>
      <c r="O1045" s="32"/>
      <c r="P1045" s="32"/>
      <c r="Q1045" s="32"/>
      <c r="R1045" s="32"/>
      <c r="S1045" s="32"/>
      <c r="T1045" s="32"/>
      <c r="U1045" s="32"/>
      <c r="V1045" s="32"/>
      <c r="W1045" s="32"/>
      <c r="X1045" s="32"/>
      <c r="Y1045" s="32"/>
      <c r="Z1045" s="32"/>
      <c r="AA1045" s="32"/>
      <c r="AB1045" s="32"/>
      <c r="AC1045" s="32"/>
      <c r="AD1045" s="32"/>
    </row>
    <row r="1046" spans="1:30" s="13" customFormat="1">
      <c r="A1046" s="32"/>
      <c r="B1046" s="32"/>
      <c r="C1046" s="32"/>
      <c r="D1046" s="32"/>
      <c r="E1046" s="32"/>
      <c r="F1046" s="32"/>
      <c r="G1046" s="32"/>
      <c r="H1046" s="32"/>
      <c r="I1046" s="32"/>
      <c r="J1046" s="32"/>
      <c r="K1046" s="32"/>
      <c r="L1046" s="32"/>
      <c r="M1046" s="32"/>
      <c r="N1046" s="32"/>
      <c r="O1046" s="32"/>
      <c r="P1046" s="32"/>
      <c r="Q1046" s="32"/>
      <c r="R1046" s="32"/>
      <c r="S1046" s="32"/>
      <c r="T1046" s="32"/>
      <c r="U1046" s="32"/>
      <c r="V1046" s="32"/>
      <c r="W1046" s="32"/>
      <c r="X1046" s="32"/>
      <c r="Y1046" s="32"/>
      <c r="Z1046" s="32"/>
      <c r="AA1046" s="32"/>
      <c r="AB1046" s="32"/>
      <c r="AC1046" s="32"/>
      <c r="AD1046" s="32"/>
    </row>
    <row r="1047" spans="1:30" s="13" customFormat="1">
      <c r="A1047" s="32"/>
      <c r="B1047" s="32"/>
      <c r="C1047" s="32"/>
      <c r="D1047" s="32"/>
      <c r="E1047" s="32"/>
      <c r="F1047" s="32"/>
      <c r="G1047" s="32"/>
      <c r="H1047" s="32"/>
      <c r="I1047" s="32"/>
      <c r="J1047" s="32"/>
      <c r="K1047" s="32"/>
      <c r="L1047" s="32"/>
      <c r="M1047" s="32"/>
      <c r="N1047" s="32"/>
      <c r="O1047" s="32"/>
      <c r="P1047" s="32"/>
      <c r="Q1047" s="32"/>
      <c r="R1047" s="32"/>
      <c r="S1047" s="32"/>
      <c r="T1047" s="32"/>
      <c r="U1047" s="32"/>
      <c r="V1047" s="32"/>
      <c r="W1047" s="32"/>
      <c r="X1047" s="32"/>
      <c r="Y1047" s="32"/>
      <c r="Z1047" s="32"/>
      <c r="AA1047" s="32"/>
      <c r="AB1047" s="32"/>
      <c r="AC1047" s="32"/>
      <c r="AD1047" s="32"/>
    </row>
    <row r="1048" spans="1:30" s="13" customFormat="1">
      <c r="A1048" s="32"/>
      <c r="B1048" s="32"/>
      <c r="C1048" s="32"/>
      <c r="D1048" s="32"/>
      <c r="E1048" s="32"/>
      <c r="F1048" s="32"/>
      <c r="G1048" s="32"/>
      <c r="H1048" s="32"/>
      <c r="I1048" s="32"/>
      <c r="J1048" s="32"/>
      <c r="K1048" s="32"/>
      <c r="L1048" s="32"/>
      <c r="M1048" s="32"/>
      <c r="N1048" s="32"/>
      <c r="O1048" s="32"/>
      <c r="P1048" s="32"/>
      <c r="Q1048" s="32"/>
      <c r="R1048" s="32"/>
      <c r="S1048" s="32"/>
      <c r="T1048" s="32"/>
      <c r="U1048" s="32"/>
      <c r="V1048" s="32"/>
      <c r="W1048" s="32"/>
      <c r="X1048" s="32"/>
      <c r="Y1048" s="32"/>
      <c r="Z1048" s="32"/>
      <c r="AA1048" s="32"/>
      <c r="AB1048" s="32"/>
      <c r="AC1048" s="32"/>
      <c r="AD1048" s="32"/>
    </row>
    <row r="1049" spans="1:30" s="13" customFormat="1">
      <c r="A1049" s="32"/>
      <c r="B1049" s="32"/>
      <c r="C1049" s="32"/>
      <c r="D1049" s="32"/>
      <c r="E1049" s="32"/>
      <c r="F1049" s="32"/>
      <c r="G1049" s="32"/>
      <c r="H1049" s="32"/>
      <c r="I1049" s="32"/>
      <c r="J1049" s="32"/>
      <c r="K1049" s="32"/>
      <c r="L1049" s="32"/>
      <c r="M1049" s="32"/>
      <c r="N1049" s="32"/>
      <c r="O1049" s="32"/>
      <c r="P1049" s="32"/>
      <c r="Q1049" s="32"/>
      <c r="R1049" s="32"/>
      <c r="S1049" s="32"/>
      <c r="T1049" s="32"/>
      <c r="U1049" s="32"/>
      <c r="V1049" s="32"/>
      <c r="W1049" s="32"/>
      <c r="X1049" s="32"/>
      <c r="Y1049" s="32"/>
      <c r="Z1049" s="32"/>
      <c r="AA1049" s="32"/>
      <c r="AB1049" s="32"/>
      <c r="AC1049" s="32"/>
      <c r="AD1049" s="32"/>
    </row>
    <row r="1050" spans="1:30" s="13" customFormat="1">
      <c r="A1050" s="32"/>
      <c r="B1050" s="32"/>
      <c r="C1050" s="32"/>
      <c r="D1050" s="32"/>
      <c r="E1050" s="32"/>
      <c r="F1050" s="32"/>
      <c r="G1050" s="32"/>
      <c r="H1050" s="32"/>
      <c r="I1050" s="32"/>
      <c r="J1050" s="32"/>
      <c r="K1050" s="32"/>
      <c r="L1050" s="32"/>
      <c r="M1050" s="32"/>
      <c r="N1050" s="32"/>
      <c r="O1050" s="32"/>
      <c r="P1050" s="32"/>
      <c r="Q1050" s="32"/>
      <c r="R1050" s="32"/>
      <c r="S1050" s="32"/>
      <c r="T1050" s="32"/>
      <c r="U1050" s="32"/>
      <c r="V1050" s="32"/>
      <c r="W1050" s="32"/>
      <c r="X1050" s="32"/>
      <c r="Y1050" s="32"/>
      <c r="Z1050" s="32"/>
      <c r="AA1050" s="32"/>
      <c r="AB1050" s="32"/>
      <c r="AC1050" s="32"/>
      <c r="AD1050" s="32"/>
    </row>
    <row r="1051" spans="1:30" s="13" customFormat="1">
      <c r="A1051" s="32"/>
      <c r="B1051" s="32"/>
      <c r="C1051" s="32"/>
      <c r="D1051" s="32"/>
      <c r="E1051" s="32"/>
      <c r="F1051" s="32"/>
      <c r="G1051" s="32"/>
      <c r="H1051" s="32"/>
      <c r="I1051" s="32"/>
      <c r="J1051" s="32"/>
      <c r="K1051" s="32"/>
      <c r="L1051" s="32"/>
      <c r="M1051" s="32"/>
      <c r="N1051" s="32"/>
      <c r="O1051" s="32"/>
      <c r="P1051" s="32"/>
      <c r="Q1051" s="32"/>
      <c r="R1051" s="32"/>
      <c r="S1051" s="32"/>
      <c r="T1051" s="32"/>
      <c r="U1051" s="32"/>
      <c r="V1051" s="32"/>
      <c r="W1051" s="32"/>
      <c r="X1051" s="32"/>
      <c r="Y1051" s="32"/>
      <c r="Z1051" s="32"/>
      <c r="AA1051" s="32"/>
      <c r="AB1051" s="32"/>
      <c r="AC1051" s="32"/>
      <c r="AD1051" s="32"/>
    </row>
    <row r="1052" spans="1:30" s="13" customFormat="1">
      <c r="A1052" s="32"/>
      <c r="B1052" s="32"/>
      <c r="C1052" s="32"/>
      <c r="D1052" s="32"/>
      <c r="E1052" s="32"/>
      <c r="F1052" s="32"/>
      <c r="G1052" s="32"/>
      <c r="H1052" s="32"/>
      <c r="I1052" s="32"/>
      <c r="J1052" s="32"/>
      <c r="K1052" s="32"/>
      <c r="L1052" s="32"/>
      <c r="M1052" s="32"/>
      <c r="N1052" s="32"/>
      <c r="O1052" s="32"/>
      <c r="P1052" s="32"/>
      <c r="Q1052" s="32"/>
      <c r="R1052" s="32"/>
      <c r="S1052" s="32"/>
      <c r="T1052" s="32"/>
      <c r="U1052" s="32"/>
      <c r="V1052" s="32"/>
      <c r="W1052" s="32"/>
      <c r="X1052" s="32"/>
      <c r="Y1052" s="32"/>
      <c r="Z1052" s="32"/>
      <c r="AA1052" s="32"/>
      <c r="AB1052" s="32"/>
      <c r="AC1052" s="32"/>
      <c r="AD1052" s="32"/>
    </row>
    <row r="1053" spans="1:30" s="13" customFormat="1">
      <c r="A1053" s="32"/>
      <c r="B1053" s="32"/>
      <c r="C1053" s="32"/>
      <c r="D1053" s="32"/>
      <c r="E1053" s="32"/>
      <c r="F1053" s="32"/>
      <c r="G1053" s="32"/>
      <c r="H1053" s="32"/>
      <c r="I1053" s="32"/>
      <c r="J1053" s="32"/>
      <c r="K1053" s="32"/>
      <c r="L1053" s="32"/>
      <c r="M1053" s="32"/>
      <c r="N1053" s="32"/>
      <c r="O1053" s="32"/>
      <c r="P1053" s="32"/>
      <c r="Q1053" s="32"/>
      <c r="R1053" s="32"/>
      <c r="S1053" s="32"/>
      <c r="T1053" s="32"/>
      <c r="U1053" s="32"/>
      <c r="V1053" s="32"/>
      <c r="W1053" s="32"/>
      <c r="X1053" s="32"/>
      <c r="Y1053" s="32"/>
      <c r="Z1053" s="32"/>
      <c r="AA1053" s="32"/>
      <c r="AB1053" s="32"/>
      <c r="AC1053" s="32"/>
      <c r="AD1053" s="32"/>
    </row>
    <row r="1054" spans="1:30" s="13" customFormat="1">
      <c r="A1054" s="32"/>
      <c r="B1054" s="32"/>
      <c r="C1054" s="32"/>
      <c r="D1054" s="32"/>
      <c r="E1054" s="32"/>
      <c r="F1054" s="32"/>
      <c r="G1054" s="32"/>
      <c r="H1054" s="32"/>
      <c r="I1054" s="32"/>
      <c r="J1054" s="32"/>
      <c r="K1054" s="32"/>
      <c r="L1054" s="32"/>
      <c r="M1054" s="32"/>
      <c r="N1054" s="32"/>
      <c r="O1054" s="32"/>
      <c r="P1054" s="32"/>
      <c r="Q1054" s="32"/>
      <c r="R1054" s="32"/>
      <c r="S1054" s="32"/>
      <c r="T1054" s="32"/>
      <c r="U1054" s="32"/>
      <c r="V1054" s="32"/>
      <c r="W1054" s="32"/>
      <c r="X1054" s="32"/>
      <c r="Y1054" s="32"/>
      <c r="Z1054" s="32"/>
      <c r="AA1054" s="32"/>
      <c r="AB1054" s="32"/>
      <c r="AC1054" s="32"/>
      <c r="AD1054" s="32"/>
    </row>
    <row r="1055" spans="1:30" s="13" customFormat="1">
      <c r="A1055" s="32"/>
      <c r="B1055" s="32"/>
      <c r="C1055" s="32"/>
      <c r="D1055" s="32"/>
      <c r="E1055" s="32"/>
      <c r="F1055" s="32"/>
      <c r="G1055" s="32"/>
      <c r="H1055" s="32"/>
      <c r="I1055" s="32"/>
      <c r="J1055" s="32"/>
      <c r="K1055" s="32"/>
      <c r="L1055" s="32"/>
      <c r="M1055" s="32"/>
      <c r="N1055" s="32"/>
      <c r="O1055" s="32"/>
      <c r="P1055" s="32"/>
      <c r="Q1055" s="32"/>
      <c r="R1055" s="32"/>
      <c r="S1055" s="32"/>
      <c r="T1055" s="32"/>
      <c r="U1055" s="32"/>
      <c r="V1055" s="32"/>
      <c r="W1055" s="32"/>
      <c r="X1055" s="32"/>
      <c r="Y1055" s="32"/>
      <c r="Z1055" s="32"/>
      <c r="AA1055" s="32"/>
      <c r="AB1055" s="32"/>
      <c r="AC1055" s="32"/>
      <c r="AD1055" s="32"/>
    </row>
    <row r="1056" spans="1:30" s="13" customFormat="1">
      <c r="A1056" s="32"/>
      <c r="B1056" s="32"/>
      <c r="C1056" s="32"/>
      <c r="D1056" s="32"/>
      <c r="E1056" s="32"/>
      <c r="F1056" s="32"/>
      <c r="G1056" s="32"/>
      <c r="H1056" s="32"/>
      <c r="I1056" s="32"/>
      <c r="J1056" s="32"/>
      <c r="K1056" s="32"/>
      <c r="L1056" s="32"/>
      <c r="M1056" s="32"/>
      <c r="N1056" s="32"/>
      <c r="O1056" s="32"/>
      <c r="P1056" s="32"/>
      <c r="Q1056" s="32"/>
      <c r="R1056" s="32"/>
      <c r="S1056" s="32"/>
      <c r="T1056" s="32"/>
      <c r="U1056" s="32"/>
      <c r="V1056" s="32"/>
      <c r="W1056" s="32"/>
      <c r="X1056" s="32"/>
      <c r="Y1056" s="32"/>
      <c r="Z1056" s="32"/>
      <c r="AA1056" s="32"/>
      <c r="AB1056" s="32"/>
      <c r="AC1056" s="32"/>
      <c r="AD1056" s="32"/>
    </row>
    <row r="1057" spans="1:30" s="13" customFormat="1">
      <c r="A1057" s="32"/>
      <c r="B1057" s="32"/>
      <c r="C1057" s="32"/>
      <c r="D1057" s="32"/>
      <c r="E1057" s="32"/>
      <c r="F1057" s="32"/>
      <c r="G1057" s="32"/>
      <c r="H1057" s="32"/>
      <c r="I1057" s="32"/>
      <c r="J1057" s="32"/>
      <c r="K1057" s="32"/>
      <c r="L1057" s="32"/>
      <c r="M1057" s="32"/>
      <c r="N1057" s="32"/>
      <c r="O1057" s="32"/>
      <c r="P1057" s="32"/>
      <c r="Q1057" s="32"/>
      <c r="R1057" s="32"/>
      <c r="S1057" s="32"/>
      <c r="T1057" s="32"/>
      <c r="U1057" s="32"/>
      <c r="V1057" s="32"/>
      <c r="W1057" s="32"/>
      <c r="X1057" s="32"/>
      <c r="Y1057" s="32"/>
      <c r="Z1057" s="32"/>
      <c r="AA1057" s="32"/>
      <c r="AB1057" s="32"/>
      <c r="AC1057" s="32"/>
      <c r="AD1057" s="32"/>
    </row>
    <row r="1058" spans="1:30" s="13" customFormat="1">
      <c r="A1058" s="32"/>
      <c r="B1058" s="32"/>
      <c r="C1058" s="32"/>
      <c r="D1058" s="32"/>
      <c r="E1058" s="32"/>
      <c r="F1058" s="32"/>
      <c r="G1058" s="32"/>
      <c r="H1058" s="32"/>
      <c r="I1058" s="32"/>
      <c r="J1058" s="32"/>
      <c r="K1058" s="32"/>
      <c r="L1058" s="32"/>
      <c r="M1058" s="32"/>
      <c r="N1058" s="32"/>
      <c r="O1058" s="32"/>
      <c r="P1058" s="32"/>
      <c r="Q1058" s="32"/>
      <c r="R1058" s="32"/>
      <c r="S1058" s="32"/>
      <c r="T1058" s="32"/>
      <c r="U1058" s="32"/>
      <c r="V1058" s="32"/>
      <c r="W1058" s="32"/>
      <c r="X1058" s="32"/>
      <c r="Y1058" s="32"/>
      <c r="Z1058" s="32"/>
      <c r="AA1058" s="32"/>
      <c r="AB1058" s="32"/>
      <c r="AC1058" s="32"/>
      <c r="AD1058" s="32"/>
    </row>
    <row r="1059" spans="1:30" s="13" customFormat="1">
      <c r="A1059" s="32"/>
      <c r="B1059" s="32"/>
      <c r="C1059" s="32"/>
      <c r="D1059" s="32"/>
      <c r="E1059" s="32"/>
      <c r="F1059" s="32"/>
      <c r="G1059" s="32"/>
      <c r="H1059" s="32"/>
      <c r="I1059" s="32"/>
      <c r="J1059" s="32"/>
      <c r="K1059" s="32"/>
      <c r="L1059" s="32"/>
      <c r="M1059" s="32"/>
      <c r="N1059" s="32"/>
      <c r="O1059" s="32"/>
      <c r="P1059" s="32"/>
      <c r="Q1059" s="32"/>
      <c r="R1059" s="32"/>
      <c r="S1059" s="32"/>
      <c r="T1059" s="32"/>
      <c r="U1059" s="32"/>
      <c r="V1059" s="32"/>
      <c r="W1059" s="32"/>
      <c r="X1059" s="32"/>
      <c r="Y1059" s="32"/>
      <c r="Z1059" s="32"/>
      <c r="AA1059" s="32"/>
      <c r="AB1059" s="32"/>
      <c r="AC1059" s="32"/>
      <c r="AD1059" s="32"/>
    </row>
    <row r="1060" spans="1:30" s="13" customFormat="1">
      <c r="A1060" s="32"/>
      <c r="B1060" s="32"/>
      <c r="C1060" s="32"/>
      <c r="D1060" s="32"/>
      <c r="E1060" s="32"/>
      <c r="F1060" s="32"/>
      <c r="G1060" s="32"/>
      <c r="H1060" s="32"/>
      <c r="I1060" s="32"/>
      <c r="J1060" s="32"/>
      <c r="K1060" s="32"/>
      <c r="L1060" s="32"/>
      <c r="M1060" s="32"/>
      <c r="N1060" s="32"/>
      <c r="O1060" s="32"/>
      <c r="P1060" s="32"/>
      <c r="Q1060" s="32"/>
      <c r="R1060" s="32"/>
      <c r="S1060" s="32"/>
      <c r="T1060" s="32"/>
      <c r="U1060" s="32"/>
      <c r="V1060" s="32"/>
      <c r="W1060" s="32"/>
      <c r="X1060" s="32"/>
      <c r="Y1060" s="32"/>
      <c r="Z1060" s="32"/>
      <c r="AA1060" s="32"/>
      <c r="AB1060" s="32"/>
      <c r="AC1060" s="32"/>
      <c r="AD1060" s="32"/>
    </row>
    <row r="1061" spans="1:30" s="13" customFormat="1">
      <c r="A1061" s="32"/>
      <c r="B1061" s="32"/>
      <c r="C1061" s="32"/>
      <c r="D1061" s="32"/>
      <c r="E1061" s="32"/>
      <c r="F1061" s="32"/>
      <c r="G1061" s="32"/>
      <c r="H1061" s="32"/>
      <c r="I1061" s="32"/>
      <c r="J1061" s="32"/>
      <c r="K1061" s="32"/>
      <c r="L1061" s="32"/>
      <c r="M1061" s="32"/>
      <c r="N1061" s="32"/>
      <c r="O1061" s="32"/>
      <c r="P1061" s="32"/>
      <c r="Q1061" s="32"/>
      <c r="R1061" s="32"/>
      <c r="S1061" s="32"/>
      <c r="T1061" s="32"/>
      <c r="U1061" s="32"/>
      <c r="V1061" s="32"/>
      <c r="W1061" s="32"/>
      <c r="X1061" s="32"/>
      <c r="Y1061" s="32"/>
      <c r="Z1061" s="32"/>
      <c r="AA1061" s="32"/>
      <c r="AB1061" s="32"/>
      <c r="AC1061" s="32"/>
      <c r="AD1061" s="32"/>
    </row>
    <row r="1062" spans="1:30" s="13" customFormat="1">
      <c r="A1062" s="32"/>
      <c r="B1062" s="32"/>
      <c r="C1062" s="32"/>
      <c r="D1062" s="32"/>
      <c r="E1062" s="32"/>
      <c r="F1062" s="32"/>
      <c r="G1062" s="32"/>
      <c r="H1062" s="32"/>
      <c r="I1062" s="32"/>
      <c r="J1062" s="32"/>
      <c r="K1062" s="32"/>
      <c r="L1062" s="32"/>
      <c r="M1062" s="32"/>
      <c r="N1062" s="32"/>
      <c r="O1062" s="32"/>
      <c r="P1062" s="32"/>
      <c r="Q1062" s="32"/>
      <c r="R1062" s="32"/>
      <c r="S1062" s="32"/>
      <c r="T1062" s="32"/>
      <c r="U1062" s="32"/>
      <c r="V1062" s="32"/>
      <c r="W1062" s="32"/>
      <c r="X1062" s="32"/>
      <c r="Y1062" s="32"/>
      <c r="Z1062" s="32"/>
      <c r="AA1062" s="32"/>
      <c r="AB1062" s="32"/>
      <c r="AC1062" s="32"/>
      <c r="AD1062" s="32"/>
    </row>
    <row r="1063" spans="1:30" s="13" customFormat="1">
      <c r="A1063" s="32"/>
      <c r="B1063" s="32"/>
      <c r="C1063" s="32"/>
      <c r="D1063" s="32"/>
      <c r="E1063" s="32"/>
      <c r="F1063" s="32"/>
      <c r="G1063" s="32"/>
      <c r="H1063" s="32"/>
      <c r="I1063" s="32"/>
      <c r="J1063" s="32"/>
      <c r="K1063" s="32"/>
      <c r="L1063" s="32"/>
      <c r="M1063" s="32"/>
      <c r="N1063" s="32"/>
      <c r="O1063" s="32"/>
      <c r="P1063" s="32"/>
      <c r="Q1063" s="32"/>
      <c r="R1063" s="32"/>
      <c r="S1063" s="32"/>
      <c r="T1063" s="32"/>
      <c r="U1063" s="32"/>
      <c r="V1063" s="32"/>
      <c r="W1063" s="32"/>
      <c r="X1063" s="32"/>
      <c r="Y1063" s="32"/>
      <c r="Z1063" s="32"/>
      <c r="AA1063" s="32"/>
      <c r="AB1063" s="32"/>
      <c r="AC1063" s="32"/>
      <c r="AD1063" s="32"/>
    </row>
    <row r="1064" spans="1:30" s="13" customFormat="1">
      <c r="A1064" s="32"/>
      <c r="B1064" s="32"/>
      <c r="C1064" s="32"/>
      <c r="D1064" s="32"/>
      <c r="E1064" s="32"/>
      <c r="F1064" s="32"/>
      <c r="G1064" s="32"/>
      <c r="H1064" s="32"/>
      <c r="I1064" s="32"/>
      <c r="J1064" s="32"/>
      <c r="K1064" s="32"/>
      <c r="L1064" s="32"/>
      <c r="M1064" s="32"/>
      <c r="N1064" s="32"/>
      <c r="O1064" s="32"/>
      <c r="P1064" s="32"/>
      <c r="Q1064" s="32"/>
      <c r="R1064" s="32"/>
      <c r="S1064" s="32"/>
      <c r="T1064" s="32"/>
      <c r="U1064" s="32"/>
      <c r="V1064" s="32"/>
      <c r="W1064" s="32"/>
      <c r="X1064" s="32"/>
      <c r="Y1064" s="32"/>
      <c r="Z1064" s="32"/>
      <c r="AA1064" s="32"/>
      <c r="AB1064" s="32"/>
      <c r="AC1064" s="32"/>
      <c r="AD1064" s="32"/>
    </row>
    <row r="1065" spans="1:30" s="13" customFormat="1">
      <c r="A1065" s="32"/>
      <c r="B1065" s="32"/>
      <c r="C1065" s="32"/>
      <c r="D1065" s="32"/>
      <c r="E1065" s="32"/>
      <c r="F1065" s="32"/>
      <c r="G1065" s="32"/>
      <c r="H1065" s="32"/>
      <c r="I1065" s="32"/>
      <c r="J1065" s="32"/>
      <c r="K1065" s="32"/>
      <c r="L1065" s="32"/>
      <c r="M1065" s="32"/>
      <c r="N1065" s="32"/>
      <c r="O1065" s="32"/>
      <c r="P1065" s="32"/>
      <c r="Q1065" s="32"/>
      <c r="R1065" s="32"/>
      <c r="S1065" s="32"/>
      <c r="T1065" s="32"/>
      <c r="U1065" s="32"/>
      <c r="V1065" s="32"/>
      <c r="W1065" s="32"/>
      <c r="X1065" s="32"/>
      <c r="Y1065" s="32"/>
      <c r="Z1065" s="32"/>
      <c r="AA1065" s="32"/>
      <c r="AB1065" s="32"/>
      <c r="AC1065" s="32"/>
      <c r="AD1065" s="32"/>
    </row>
    <row r="1066" spans="1:30" s="13" customFormat="1">
      <c r="A1066" s="32"/>
      <c r="B1066" s="32"/>
      <c r="C1066" s="32"/>
      <c r="D1066" s="32"/>
      <c r="E1066" s="32"/>
      <c r="F1066" s="32"/>
      <c r="G1066" s="32"/>
      <c r="H1066" s="32"/>
      <c r="I1066" s="32"/>
      <c r="J1066" s="32"/>
      <c r="K1066" s="32"/>
      <c r="L1066" s="32"/>
      <c r="M1066" s="32"/>
      <c r="N1066" s="32"/>
      <c r="O1066" s="32"/>
      <c r="P1066" s="32"/>
      <c r="Q1066" s="32"/>
      <c r="R1066" s="32"/>
      <c r="S1066" s="32"/>
      <c r="T1066" s="32"/>
      <c r="U1066" s="32"/>
      <c r="V1066" s="32"/>
      <c r="W1066" s="32"/>
      <c r="X1066" s="32"/>
      <c r="Y1066" s="32"/>
      <c r="Z1066" s="32"/>
      <c r="AA1066" s="32"/>
      <c r="AB1066" s="32"/>
      <c r="AC1066" s="32"/>
      <c r="AD1066" s="32"/>
    </row>
    <row r="1067" spans="1:30" s="13" customFormat="1">
      <c r="A1067" s="32"/>
      <c r="B1067" s="32"/>
      <c r="C1067" s="32"/>
      <c r="D1067" s="32"/>
      <c r="E1067" s="32"/>
      <c r="F1067" s="32"/>
      <c r="G1067" s="32"/>
      <c r="H1067" s="32"/>
      <c r="I1067" s="32"/>
      <c r="J1067" s="32"/>
      <c r="K1067" s="32"/>
      <c r="L1067" s="32"/>
      <c r="M1067" s="32"/>
      <c r="N1067" s="32"/>
      <c r="O1067" s="32"/>
      <c r="P1067" s="32"/>
      <c r="Q1067" s="32"/>
      <c r="R1067" s="32"/>
      <c r="S1067" s="32"/>
      <c r="T1067" s="32"/>
      <c r="U1067" s="32"/>
      <c r="V1067" s="32"/>
      <c r="W1067" s="32"/>
      <c r="X1067" s="32"/>
      <c r="Y1067" s="32"/>
      <c r="Z1067" s="32"/>
      <c r="AA1067" s="32"/>
      <c r="AB1067" s="32"/>
      <c r="AC1067" s="32"/>
      <c r="AD1067" s="32"/>
    </row>
    <row r="1068" spans="1:30" s="13" customFormat="1">
      <c r="A1068" s="32"/>
      <c r="B1068" s="32"/>
      <c r="C1068" s="32"/>
      <c r="D1068" s="32"/>
      <c r="E1068" s="32"/>
      <c r="F1068" s="32"/>
      <c r="G1068" s="32"/>
      <c r="H1068" s="32"/>
      <c r="I1068" s="32"/>
      <c r="J1068" s="32"/>
      <c r="K1068" s="32"/>
      <c r="L1068" s="32"/>
      <c r="M1068" s="32"/>
      <c r="N1068" s="32"/>
      <c r="O1068" s="32"/>
      <c r="P1068" s="32"/>
      <c r="Q1068" s="32"/>
      <c r="R1068" s="32"/>
      <c r="S1068" s="32"/>
      <c r="T1068" s="32"/>
      <c r="U1068" s="32"/>
      <c r="V1068" s="32"/>
      <c r="W1068" s="32"/>
      <c r="X1068" s="32"/>
      <c r="Y1068" s="32"/>
      <c r="Z1068" s="32"/>
      <c r="AA1068" s="32"/>
      <c r="AB1068" s="32"/>
      <c r="AC1068" s="32"/>
      <c r="AD1068" s="32"/>
    </row>
    <row r="1069" spans="1:30" s="13" customFormat="1">
      <c r="A1069" s="32"/>
      <c r="B1069" s="32"/>
      <c r="C1069" s="32"/>
      <c r="D1069" s="32"/>
      <c r="E1069" s="32"/>
      <c r="F1069" s="32"/>
      <c r="G1069" s="32"/>
      <c r="H1069" s="32"/>
      <c r="I1069" s="32"/>
      <c r="J1069" s="32"/>
      <c r="K1069" s="32"/>
      <c r="L1069" s="32"/>
      <c r="M1069" s="32"/>
      <c r="N1069" s="32"/>
      <c r="O1069" s="32"/>
      <c r="P1069" s="32"/>
      <c r="Q1069" s="32"/>
      <c r="R1069" s="32"/>
      <c r="S1069" s="32"/>
      <c r="T1069" s="32"/>
      <c r="U1069" s="32"/>
      <c r="V1069" s="32"/>
      <c r="W1069" s="32"/>
      <c r="X1069" s="32"/>
      <c r="Y1069" s="32"/>
      <c r="Z1069" s="32"/>
      <c r="AA1069" s="32"/>
      <c r="AB1069" s="32"/>
      <c r="AC1069" s="32"/>
      <c r="AD1069" s="32"/>
    </row>
    <row r="1070" spans="1:30" s="13" customFormat="1">
      <c r="A1070" s="32"/>
      <c r="B1070" s="32"/>
      <c r="C1070" s="32"/>
      <c r="D1070" s="32"/>
      <c r="E1070" s="32"/>
      <c r="F1070" s="32"/>
      <c r="G1070" s="32"/>
      <c r="H1070" s="32"/>
      <c r="I1070" s="32"/>
      <c r="J1070" s="32"/>
      <c r="K1070" s="32"/>
      <c r="L1070" s="32"/>
      <c r="M1070" s="32"/>
      <c r="N1070" s="32"/>
      <c r="O1070" s="32"/>
      <c r="P1070" s="32"/>
      <c r="Q1070" s="32"/>
      <c r="R1070" s="32"/>
      <c r="S1070" s="32"/>
      <c r="T1070" s="32"/>
      <c r="U1070" s="32"/>
      <c r="V1070" s="32"/>
      <c r="W1070" s="32"/>
      <c r="X1070" s="32"/>
      <c r="Y1070" s="32"/>
      <c r="Z1070" s="32"/>
      <c r="AA1070" s="32"/>
      <c r="AB1070" s="32"/>
      <c r="AC1070" s="32"/>
      <c r="AD1070" s="32"/>
    </row>
    <row r="1071" spans="1:30" s="13" customFormat="1">
      <c r="A1071" s="32"/>
      <c r="B1071" s="32"/>
      <c r="C1071" s="32"/>
      <c r="D1071" s="32"/>
      <c r="E1071" s="32"/>
      <c r="F1071" s="32"/>
      <c r="G1071" s="32"/>
      <c r="H1071" s="32"/>
      <c r="I1071" s="32"/>
      <c r="J1071" s="32"/>
      <c r="K1071" s="32"/>
      <c r="L1071" s="32"/>
      <c r="M1071" s="32"/>
      <c r="N1071" s="32"/>
      <c r="O1071" s="32"/>
      <c r="P1071" s="32"/>
      <c r="Q1071" s="32"/>
      <c r="R1071" s="32"/>
      <c r="S1071" s="32"/>
      <c r="T1071" s="32"/>
      <c r="U1071" s="32"/>
      <c r="V1071" s="32"/>
      <c r="W1071" s="32"/>
      <c r="X1071" s="32"/>
      <c r="Y1071" s="32"/>
      <c r="Z1071" s="32"/>
      <c r="AA1071" s="32"/>
      <c r="AB1071" s="32"/>
      <c r="AC1071" s="32"/>
      <c r="AD1071" s="32"/>
    </row>
    <row r="1072" spans="1:30" s="13" customFormat="1">
      <c r="A1072" s="32"/>
      <c r="B1072" s="32"/>
      <c r="C1072" s="32"/>
      <c r="D1072" s="32"/>
      <c r="E1072" s="32"/>
      <c r="F1072" s="32"/>
      <c r="G1072" s="32"/>
      <c r="H1072" s="32"/>
      <c r="I1072" s="32"/>
      <c r="J1072" s="32"/>
      <c r="K1072" s="32"/>
      <c r="L1072" s="32"/>
      <c r="M1072" s="32"/>
      <c r="N1072" s="32"/>
      <c r="O1072" s="32"/>
      <c r="P1072" s="32"/>
      <c r="Q1072" s="32"/>
      <c r="R1072" s="32"/>
      <c r="S1072" s="32"/>
      <c r="T1072" s="32"/>
      <c r="U1072" s="32"/>
      <c r="V1072" s="32"/>
      <c r="W1072" s="32"/>
      <c r="X1072" s="32"/>
      <c r="Y1072" s="32"/>
      <c r="Z1072" s="32"/>
      <c r="AA1072" s="32"/>
      <c r="AB1072" s="32"/>
      <c r="AC1072" s="32"/>
      <c r="AD1072" s="32"/>
    </row>
    <row r="1073" spans="1:30" s="13" customFormat="1">
      <c r="A1073" s="32"/>
      <c r="B1073" s="32"/>
      <c r="C1073" s="32"/>
      <c r="D1073" s="32"/>
      <c r="E1073" s="32"/>
      <c r="F1073" s="32"/>
      <c r="G1073" s="32"/>
      <c r="H1073" s="32"/>
      <c r="I1073" s="32"/>
      <c r="J1073" s="32"/>
      <c r="K1073" s="32"/>
      <c r="L1073" s="32"/>
      <c r="M1073" s="32"/>
      <c r="N1073" s="32"/>
      <c r="O1073" s="32"/>
      <c r="P1073" s="32"/>
      <c r="Q1073" s="32"/>
      <c r="R1073" s="32"/>
      <c r="S1073" s="32"/>
      <c r="T1073" s="32"/>
      <c r="U1073" s="32"/>
      <c r="V1073" s="32"/>
      <c r="W1073" s="32"/>
      <c r="X1073" s="32"/>
      <c r="Y1073" s="32"/>
      <c r="Z1073" s="32"/>
      <c r="AA1073" s="32"/>
      <c r="AB1073" s="32"/>
      <c r="AC1073" s="32"/>
      <c r="AD1073" s="32"/>
    </row>
    <row r="1074" spans="1:30" s="13" customFormat="1">
      <c r="A1074" s="32"/>
      <c r="B1074" s="32"/>
      <c r="C1074" s="32"/>
      <c r="D1074" s="32"/>
      <c r="E1074" s="32"/>
      <c r="F1074" s="32"/>
      <c r="G1074" s="32"/>
      <c r="H1074" s="32"/>
      <c r="I1074" s="32"/>
      <c r="J1074" s="32"/>
      <c r="K1074" s="32"/>
      <c r="L1074" s="32"/>
      <c r="M1074" s="32"/>
      <c r="N1074" s="32"/>
      <c r="O1074" s="32"/>
      <c r="P1074" s="32"/>
      <c r="Q1074" s="32"/>
      <c r="R1074" s="32"/>
      <c r="S1074" s="32"/>
      <c r="T1074" s="32"/>
      <c r="U1074" s="32"/>
      <c r="V1074" s="32"/>
      <c r="W1074" s="32"/>
      <c r="X1074" s="32"/>
      <c r="Y1074" s="32"/>
      <c r="Z1074" s="32"/>
      <c r="AA1074" s="32"/>
      <c r="AB1074" s="32"/>
      <c r="AC1074" s="32"/>
      <c r="AD1074" s="32"/>
    </row>
    <row r="1075" spans="1:30" s="13" customFormat="1">
      <c r="A1075" s="32"/>
      <c r="B1075" s="32"/>
      <c r="C1075" s="32"/>
      <c r="D1075" s="32"/>
      <c r="E1075" s="32"/>
      <c r="F1075" s="32"/>
      <c r="G1075" s="32"/>
      <c r="H1075" s="32"/>
      <c r="I1075" s="32"/>
      <c r="J1075" s="32"/>
      <c r="K1075" s="32"/>
      <c r="L1075" s="32"/>
      <c r="M1075" s="32"/>
      <c r="N1075" s="32"/>
      <c r="O1075" s="32"/>
      <c r="P1075" s="32"/>
      <c r="Q1075" s="32"/>
      <c r="R1075" s="32"/>
      <c r="S1075" s="32"/>
      <c r="T1075" s="32"/>
      <c r="U1075" s="32"/>
      <c r="V1075" s="32"/>
      <c r="W1075" s="32"/>
      <c r="X1075" s="32"/>
      <c r="Y1075" s="32"/>
      <c r="Z1075" s="32"/>
      <c r="AA1075" s="32"/>
      <c r="AB1075" s="32"/>
      <c r="AC1075" s="32"/>
      <c r="AD1075" s="32"/>
    </row>
    <row r="1076" spans="1:30" s="13" customFormat="1">
      <c r="A1076" s="32"/>
      <c r="B1076" s="32"/>
      <c r="C1076" s="32"/>
      <c r="D1076" s="32"/>
      <c r="E1076" s="32"/>
      <c r="F1076" s="32"/>
      <c r="G1076" s="32"/>
      <c r="H1076" s="32"/>
      <c r="I1076" s="32"/>
      <c r="J1076" s="32"/>
      <c r="K1076" s="32"/>
      <c r="L1076" s="32"/>
      <c r="M1076" s="32"/>
      <c r="N1076" s="32"/>
      <c r="O1076" s="32"/>
      <c r="P1076" s="32"/>
      <c r="Q1076" s="32"/>
      <c r="R1076" s="32"/>
      <c r="S1076" s="32"/>
      <c r="T1076" s="32"/>
      <c r="U1076" s="32"/>
      <c r="V1076" s="32"/>
      <c r="W1076" s="32"/>
      <c r="X1076" s="32"/>
      <c r="Y1076" s="32"/>
      <c r="Z1076" s="32"/>
      <c r="AA1076" s="32"/>
      <c r="AB1076" s="32"/>
      <c r="AC1076" s="32"/>
      <c r="AD1076" s="32"/>
    </row>
    <row r="1077" spans="1:30" s="13" customFormat="1">
      <c r="A1077" s="32"/>
      <c r="B1077" s="32"/>
      <c r="C1077" s="32"/>
      <c r="D1077" s="32"/>
      <c r="E1077" s="32"/>
      <c r="F1077" s="32"/>
      <c r="G1077" s="32"/>
      <c r="H1077" s="32"/>
      <c r="I1077" s="32"/>
      <c r="J1077" s="32"/>
      <c r="K1077" s="32"/>
      <c r="L1077" s="32"/>
      <c r="M1077" s="32"/>
      <c r="N1077" s="32"/>
      <c r="O1077" s="32"/>
      <c r="P1077" s="32"/>
      <c r="Q1077" s="32"/>
      <c r="R1077" s="32"/>
      <c r="S1077" s="32"/>
      <c r="T1077" s="32"/>
      <c r="U1077" s="32"/>
      <c r="V1077" s="32"/>
      <c r="W1077" s="32"/>
      <c r="X1077" s="32"/>
      <c r="Y1077" s="32"/>
      <c r="Z1077" s="32"/>
      <c r="AA1077" s="32"/>
      <c r="AB1077" s="32"/>
      <c r="AC1077" s="32"/>
      <c r="AD1077" s="32"/>
    </row>
    <row r="1078" spans="1:30" s="13" customFormat="1">
      <c r="A1078" s="32"/>
      <c r="B1078" s="32"/>
      <c r="C1078" s="32"/>
      <c r="D1078" s="32"/>
      <c r="E1078" s="32"/>
      <c r="F1078" s="32"/>
      <c r="G1078" s="32"/>
      <c r="H1078" s="32"/>
      <c r="I1078" s="32"/>
      <c r="J1078" s="32"/>
      <c r="K1078" s="32"/>
      <c r="L1078" s="32"/>
      <c r="M1078" s="32"/>
      <c r="N1078" s="32"/>
      <c r="O1078" s="32"/>
      <c r="P1078" s="32"/>
      <c r="Q1078" s="32"/>
      <c r="R1078" s="32"/>
      <c r="S1078" s="32"/>
      <c r="T1078" s="32"/>
      <c r="U1078" s="32"/>
      <c r="V1078" s="32"/>
      <c r="W1078" s="32"/>
      <c r="X1078" s="32"/>
      <c r="Y1078" s="32"/>
      <c r="Z1078" s="32"/>
      <c r="AA1078" s="32"/>
      <c r="AB1078" s="32"/>
      <c r="AC1078" s="32"/>
      <c r="AD1078" s="32"/>
    </row>
    <row r="1079" spans="1:30" s="13" customFormat="1">
      <c r="A1079" s="32"/>
      <c r="B1079" s="32"/>
      <c r="C1079" s="32"/>
      <c r="D1079" s="32"/>
      <c r="E1079" s="32"/>
      <c r="F1079" s="32"/>
      <c r="G1079" s="32"/>
      <c r="H1079" s="32"/>
      <c r="I1079" s="32"/>
      <c r="J1079" s="32"/>
      <c r="K1079" s="32"/>
      <c r="L1079" s="32"/>
      <c r="M1079" s="32"/>
      <c r="N1079" s="32"/>
      <c r="O1079" s="32"/>
      <c r="P1079" s="32"/>
      <c r="Q1079" s="32"/>
      <c r="R1079" s="32"/>
      <c r="S1079" s="32"/>
      <c r="T1079" s="32"/>
      <c r="U1079" s="32"/>
      <c r="V1079" s="32"/>
      <c r="W1079" s="32"/>
      <c r="X1079" s="32"/>
      <c r="Y1079" s="32"/>
      <c r="Z1079" s="32"/>
      <c r="AA1079" s="32"/>
      <c r="AB1079" s="32"/>
      <c r="AC1079" s="32"/>
      <c r="AD1079" s="32"/>
    </row>
    <row r="1080" spans="1:30" s="13" customFormat="1">
      <c r="A1080" s="32"/>
      <c r="B1080" s="32"/>
      <c r="C1080" s="32"/>
      <c r="D1080" s="32"/>
      <c r="E1080" s="32"/>
      <c r="F1080" s="32"/>
      <c r="G1080" s="32"/>
      <c r="H1080" s="32"/>
      <c r="I1080" s="32"/>
      <c r="J1080" s="32"/>
      <c r="K1080" s="32"/>
      <c r="L1080" s="32"/>
      <c r="M1080" s="32"/>
      <c r="N1080" s="32"/>
      <c r="O1080" s="32"/>
      <c r="P1080" s="32"/>
      <c r="Q1080" s="32"/>
      <c r="R1080" s="32"/>
      <c r="S1080" s="32"/>
      <c r="T1080" s="32"/>
      <c r="U1080" s="32"/>
      <c r="V1080" s="32"/>
      <c r="W1080" s="32"/>
      <c r="X1080" s="32"/>
      <c r="Y1080" s="32"/>
      <c r="Z1080" s="32"/>
      <c r="AA1080" s="32"/>
      <c r="AB1080" s="32"/>
      <c r="AC1080" s="32"/>
      <c r="AD1080" s="32"/>
    </row>
    <row r="1081" spans="1:30" s="13" customFormat="1">
      <c r="A1081" s="32"/>
      <c r="B1081" s="32"/>
      <c r="C1081" s="32"/>
      <c r="D1081" s="32"/>
      <c r="E1081" s="32"/>
      <c r="F1081" s="32"/>
      <c r="G1081" s="32"/>
      <c r="H1081" s="32"/>
      <c r="I1081" s="32"/>
      <c r="J1081" s="32"/>
      <c r="K1081" s="32"/>
      <c r="L1081" s="32"/>
      <c r="M1081" s="32"/>
      <c r="N1081" s="32"/>
      <c r="O1081" s="32"/>
      <c r="P1081" s="32"/>
      <c r="Q1081" s="32"/>
      <c r="R1081" s="32"/>
      <c r="S1081" s="32"/>
      <c r="T1081" s="32"/>
      <c r="U1081" s="32"/>
      <c r="V1081" s="32"/>
      <c r="W1081" s="32"/>
      <c r="X1081" s="32"/>
      <c r="Y1081" s="32"/>
      <c r="Z1081" s="32"/>
      <c r="AA1081" s="32"/>
      <c r="AB1081" s="32"/>
      <c r="AC1081" s="32"/>
      <c r="AD1081" s="32"/>
    </row>
    <row r="1082" spans="1:30" s="13" customFormat="1">
      <c r="A1082" s="32"/>
      <c r="B1082" s="32"/>
      <c r="C1082" s="32"/>
      <c r="D1082" s="32"/>
      <c r="E1082" s="32"/>
      <c r="F1082" s="32"/>
      <c r="G1082" s="32"/>
      <c r="H1082" s="32"/>
      <c r="I1082" s="32"/>
      <c r="J1082" s="32"/>
      <c r="K1082" s="32"/>
      <c r="L1082" s="32"/>
      <c r="M1082" s="32"/>
      <c r="N1082" s="32"/>
      <c r="O1082" s="32"/>
      <c r="P1082" s="32"/>
      <c r="Q1082" s="32"/>
      <c r="R1082" s="32"/>
      <c r="S1082" s="32"/>
      <c r="T1082" s="32"/>
      <c r="U1082" s="32"/>
      <c r="V1082" s="32"/>
      <c r="W1082" s="32"/>
      <c r="X1082" s="32"/>
      <c r="Y1082" s="32"/>
      <c r="Z1082" s="32"/>
      <c r="AA1082" s="32"/>
      <c r="AB1082" s="32"/>
      <c r="AC1082" s="32"/>
      <c r="AD1082" s="32"/>
    </row>
    <row r="1083" spans="1:30" s="13" customFormat="1">
      <c r="A1083" s="32"/>
      <c r="B1083" s="32"/>
      <c r="C1083" s="32"/>
      <c r="D1083" s="32"/>
      <c r="E1083" s="32"/>
      <c r="F1083" s="32"/>
      <c r="G1083" s="32"/>
      <c r="H1083" s="32"/>
      <c r="I1083" s="32"/>
      <c r="J1083" s="32"/>
      <c r="K1083" s="32"/>
      <c r="L1083" s="32"/>
      <c r="M1083" s="32"/>
      <c r="N1083" s="32"/>
      <c r="O1083" s="32"/>
      <c r="P1083" s="32"/>
      <c r="Q1083" s="32"/>
      <c r="R1083" s="32"/>
      <c r="S1083" s="32"/>
      <c r="T1083" s="32"/>
      <c r="U1083" s="32"/>
      <c r="V1083" s="32"/>
      <c r="W1083" s="32"/>
      <c r="X1083" s="32"/>
      <c r="Y1083" s="32"/>
      <c r="Z1083" s="32"/>
      <c r="AA1083" s="32"/>
      <c r="AB1083" s="32"/>
      <c r="AC1083" s="32"/>
      <c r="AD1083" s="32"/>
    </row>
    <row r="1084" spans="1:30" s="13" customFormat="1">
      <c r="A1084" s="32"/>
      <c r="B1084" s="32"/>
      <c r="C1084" s="32"/>
      <c r="D1084" s="32"/>
      <c r="E1084" s="32"/>
      <c r="F1084" s="32"/>
      <c r="G1084" s="32"/>
      <c r="H1084" s="32"/>
      <c r="I1084" s="32"/>
      <c r="J1084" s="32"/>
      <c r="K1084" s="32"/>
      <c r="L1084" s="32"/>
      <c r="M1084" s="32"/>
      <c r="N1084" s="32"/>
      <c r="O1084" s="32"/>
      <c r="P1084" s="32"/>
      <c r="Q1084" s="32"/>
      <c r="R1084" s="32"/>
      <c r="S1084" s="32"/>
      <c r="T1084" s="32"/>
      <c r="U1084" s="32"/>
      <c r="V1084" s="32"/>
      <c r="W1084" s="32"/>
      <c r="X1084" s="32"/>
      <c r="Y1084" s="32"/>
      <c r="Z1084" s="32"/>
      <c r="AA1084" s="32"/>
      <c r="AB1084" s="32"/>
      <c r="AC1084" s="32"/>
      <c r="AD1084" s="32"/>
    </row>
    <row r="1085" spans="1:30" s="13" customFormat="1">
      <c r="A1085" s="32"/>
      <c r="B1085" s="32"/>
      <c r="C1085" s="32"/>
      <c r="D1085" s="32"/>
      <c r="E1085" s="32"/>
      <c r="F1085" s="32"/>
      <c r="G1085" s="32"/>
      <c r="H1085" s="32"/>
      <c r="I1085" s="32"/>
      <c r="J1085" s="32"/>
      <c r="K1085" s="32"/>
      <c r="L1085" s="32"/>
      <c r="M1085" s="32"/>
      <c r="N1085" s="32"/>
      <c r="O1085" s="32"/>
      <c r="P1085" s="32"/>
      <c r="Q1085" s="32"/>
      <c r="R1085" s="32"/>
      <c r="S1085" s="32"/>
      <c r="T1085" s="32"/>
      <c r="U1085" s="32"/>
      <c r="V1085" s="32"/>
      <c r="W1085" s="32"/>
      <c r="X1085" s="32"/>
      <c r="Y1085" s="32"/>
      <c r="Z1085" s="32"/>
      <c r="AA1085" s="32"/>
      <c r="AB1085" s="32"/>
      <c r="AC1085" s="32"/>
      <c r="AD1085" s="32"/>
    </row>
    <row r="1086" spans="1:30" s="13" customFormat="1">
      <c r="A1086" s="32"/>
      <c r="B1086" s="32"/>
      <c r="C1086" s="32"/>
      <c r="D1086" s="32"/>
      <c r="E1086" s="32"/>
      <c r="F1086" s="32"/>
      <c r="G1086" s="32"/>
      <c r="H1086" s="32"/>
      <c r="I1086" s="32"/>
      <c r="J1086" s="32"/>
      <c r="K1086" s="32"/>
      <c r="L1086" s="32"/>
      <c r="M1086" s="32"/>
      <c r="N1086" s="32"/>
      <c r="O1086" s="32"/>
      <c r="P1086" s="32"/>
      <c r="Q1086" s="32"/>
      <c r="R1086" s="32"/>
      <c r="S1086" s="32"/>
      <c r="T1086" s="32"/>
      <c r="U1086" s="32"/>
      <c r="V1086" s="32"/>
      <c r="W1086" s="32"/>
      <c r="X1086" s="32"/>
      <c r="Y1086" s="32"/>
      <c r="Z1086" s="32"/>
      <c r="AA1086" s="32"/>
      <c r="AB1086" s="32"/>
      <c r="AC1086" s="32"/>
      <c r="AD1086" s="32"/>
    </row>
    <row r="1087" spans="1:30" s="13" customFormat="1">
      <c r="A1087" s="32"/>
      <c r="B1087" s="32"/>
      <c r="C1087" s="32"/>
      <c r="D1087" s="32"/>
      <c r="E1087" s="32"/>
      <c r="F1087" s="32"/>
      <c r="G1087" s="32"/>
      <c r="H1087" s="32"/>
      <c r="I1087" s="32"/>
      <c r="J1087" s="32"/>
      <c r="K1087" s="32"/>
      <c r="L1087" s="32"/>
      <c r="M1087" s="32"/>
      <c r="N1087" s="32"/>
      <c r="O1087" s="32"/>
      <c r="P1087" s="32"/>
      <c r="Q1087" s="32"/>
      <c r="R1087" s="32"/>
      <c r="S1087" s="32"/>
      <c r="T1087" s="32"/>
      <c r="U1087" s="32"/>
      <c r="V1087" s="32"/>
      <c r="W1087" s="32"/>
      <c r="X1087" s="32"/>
      <c r="Y1087" s="32"/>
      <c r="Z1087" s="32"/>
      <c r="AA1087" s="32"/>
      <c r="AB1087" s="32"/>
      <c r="AC1087" s="32"/>
      <c r="AD1087" s="32"/>
    </row>
    <row r="1088" spans="1:30" s="13" customFormat="1">
      <c r="A1088" s="32"/>
      <c r="B1088" s="32"/>
      <c r="C1088" s="32"/>
      <c r="D1088" s="32"/>
      <c r="E1088" s="32"/>
      <c r="F1088" s="32"/>
      <c r="G1088" s="32"/>
      <c r="H1088" s="32"/>
      <c r="I1088" s="32"/>
      <c r="J1088" s="32"/>
      <c r="K1088" s="32"/>
      <c r="L1088" s="32"/>
      <c r="M1088" s="32"/>
      <c r="N1088" s="32"/>
      <c r="O1088" s="32"/>
      <c r="P1088" s="32"/>
      <c r="Q1088" s="32"/>
      <c r="R1088" s="32"/>
      <c r="S1088" s="32"/>
      <c r="T1088" s="32"/>
      <c r="U1088" s="32"/>
      <c r="V1088" s="32"/>
      <c r="W1088" s="32"/>
      <c r="X1088" s="32"/>
      <c r="Y1088" s="32"/>
      <c r="Z1088" s="32"/>
      <c r="AA1088" s="32"/>
      <c r="AB1088" s="32"/>
      <c r="AC1088" s="32"/>
      <c r="AD1088" s="32"/>
    </row>
    <row r="1089" spans="1:30" s="13" customFormat="1">
      <c r="A1089" s="32"/>
      <c r="B1089" s="32"/>
      <c r="C1089" s="32"/>
      <c r="D1089" s="32"/>
      <c r="E1089" s="32"/>
      <c r="F1089" s="32"/>
      <c r="G1089" s="32"/>
      <c r="H1089" s="32"/>
      <c r="I1089" s="32"/>
      <c r="J1089" s="32"/>
      <c r="K1089" s="32"/>
      <c r="L1089" s="32"/>
      <c r="M1089" s="32"/>
      <c r="N1089" s="32"/>
      <c r="O1089" s="32"/>
      <c r="P1089" s="32"/>
      <c r="Q1089" s="32"/>
      <c r="R1089" s="32"/>
      <c r="S1089" s="32"/>
      <c r="T1089" s="32"/>
      <c r="U1089" s="32"/>
      <c r="V1089" s="32"/>
      <c r="W1089" s="32"/>
      <c r="X1089" s="32"/>
      <c r="Y1089" s="32"/>
      <c r="Z1089" s="32"/>
      <c r="AA1089" s="32"/>
      <c r="AB1089" s="32"/>
      <c r="AC1089" s="32"/>
      <c r="AD1089" s="32"/>
    </row>
    <row r="1090" spans="1:30" s="13" customFormat="1">
      <c r="A1090" s="32"/>
      <c r="B1090" s="32"/>
      <c r="C1090" s="32"/>
      <c r="D1090" s="32"/>
      <c r="E1090" s="32"/>
      <c r="F1090" s="32"/>
      <c r="G1090" s="32"/>
      <c r="H1090" s="32"/>
      <c r="I1090" s="32"/>
      <c r="J1090" s="32"/>
      <c r="K1090" s="32"/>
      <c r="L1090" s="32"/>
      <c r="M1090" s="32"/>
      <c r="N1090" s="32"/>
      <c r="O1090" s="32"/>
      <c r="P1090" s="32"/>
      <c r="Q1090" s="32"/>
      <c r="R1090" s="32"/>
      <c r="S1090" s="32"/>
      <c r="T1090" s="32"/>
      <c r="U1090" s="32"/>
      <c r="V1090" s="32"/>
      <c r="W1090" s="32"/>
      <c r="X1090" s="32"/>
      <c r="Y1090" s="32"/>
      <c r="Z1090" s="32"/>
      <c r="AA1090" s="32"/>
      <c r="AB1090" s="32"/>
      <c r="AC1090" s="32"/>
      <c r="AD1090" s="32"/>
    </row>
    <row r="1091" spans="1:30" s="13" customFormat="1">
      <c r="A1091" s="32"/>
      <c r="B1091" s="32"/>
      <c r="C1091" s="32"/>
      <c r="D1091" s="32"/>
      <c r="E1091" s="32"/>
      <c r="F1091" s="32"/>
      <c r="G1091" s="32"/>
      <c r="H1091" s="32"/>
      <c r="I1091" s="32"/>
      <c r="J1091" s="32"/>
      <c r="K1091" s="32"/>
      <c r="L1091" s="32"/>
      <c r="M1091" s="32"/>
      <c r="N1091" s="32"/>
      <c r="O1091" s="32"/>
      <c r="P1091" s="32"/>
      <c r="Q1091" s="32"/>
      <c r="R1091" s="32"/>
      <c r="S1091" s="32"/>
      <c r="T1091" s="32"/>
      <c r="U1091" s="32"/>
      <c r="V1091" s="32"/>
      <c r="W1091" s="32"/>
      <c r="X1091" s="32"/>
      <c r="Y1091" s="32"/>
      <c r="Z1091" s="32"/>
      <c r="AA1091" s="32"/>
      <c r="AB1091" s="32"/>
      <c r="AC1091" s="32"/>
      <c r="AD1091" s="32"/>
    </row>
    <row r="1092" spans="1:30" s="13" customFormat="1">
      <c r="A1092" s="32"/>
      <c r="B1092" s="32"/>
      <c r="C1092" s="32"/>
      <c r="D1092" s="32"/>
      <c r="E1092" s="32"/>
      <c r="F1092" s="32"/>
      <c r="G1092" s="32"/>
      <c r="H1092" s="32"/>
      <c r="I1092" s="32"/>
      <c r="J1092" s="32"/>
      <c r="K1092" s="32"/>
      <c r="L1092" s="32"/>
      <c r="M1092" s="32"/>
      <c r="N1092" s="32"/>
      <c r="O1092" s="32"/>
      <c r="P1092" s="32"/>
      <c r="Q1092" s="32"/>
      <c r="R1092" s="32"/>
      <c r="S1092" s="32"/>
      <c r="T1092" s="32"/>
      <c r="U1092" s="32"/>
      <c r="V1092" s="32"/>
      <c r="W1092" s="32"/>
      <c r="X1092" s="32"/>
      <c r="Y1092" s="32"/>
      <c r="Z1092" s="32"/>
      <c r="AA1092" s="32"/>
      <c r="AB1092" s="32"/>
      <c r="AC1092" s="32"/>
      <c r="AD1092" s="32"/>
    </row>
    <row r="1093" spans="1:30" s="13" customFormat="1">
      <c r="A1093" s="32"/>
      <c r="B1093" s="32"/>
      <c r="C1093" s="32"/>
      <c r="D1093" s="32"/>
      <c r="E1093" s="32"/>
      <c r="F1093" s="32"/>
      <c r="G1093" s="32"/>
      <c r="H1093" s="32"/>
      <c r="I1093" s="32"/>
      <c r="J1093" s="32"/>
      <c r="K1093" s="32"/>
      <c r="L1093" s="32"/>
      <c r="M1093" s="32"/>
      <c r="N1093" s="32"/>
      <c r="O1093" s="32"/>
      <c r="P1093" s="32"/>
      <c r="Q1093" s="32"/>
      <c r="R1093" s="32"/>
      <c r="S1093" s="32"/>
      <c r="T1093" s="32"/>
      <c r="U1093" s="32"/>
      <c r="V1093" s="32"/>
      <c r="W1093" s="32"/>
      <c r="X1093" s="32"/>
      <c r="Y1093" s="32"/>
      <c r="Z1093" s="32"/>
      <c r="AA1093" s="32"/>
      <c r="AB1093" s="32"/>
      <c r="AC1093" s="32"/>
      <c r="AD1093" s="32"/>
    </row>
    <row r="1094" spans="1:30" s="13" customFormat="1">
      <c r="A1094" s="32"/>
      <c r="B1094" s="32"/>
      <c r="C1094" s="32"/>
      <c r="D1094" s="32"/>
      <c r="E1094" s="32"/>
      <c r="F1094" s="32"/>
      <c r="G1094" s="32"/>
      <c r="H1094" s="32"/>
      <c r="I1094" s="32"/>
      <c r="J1094" s="32"/>
      <c r="K1094" s="32"/>
      <c r="L1094" s="32"/>
      <c r="M1094" s="32"/>
      <c r="N1094" s="32"/>
      <c r="O1094" s="32"/>
      <c r="P1094" s="32"/>
      <c r="Q1094" s="32"/>
      <c r="R1094" s="32"/>
      <c r="S1094" s="32"/>
      <c r="T1094" s="32"/>
      <c r="U1094" s="32"/>
      <c r="V1094" s="32"/>
      <c r="W1094" s="32"/>
      <c r="X1094" s="32"/>
      <c r="Y1094" s="32"/>
      <c r="Z1094" s="32"/>
      <c r="AA1094" s="32"/>
      <c r="AB1094" s="32"/>
      <c r="AC1094" s="32"/>
      <c r="AD1094" s="32"/>
    </row>
    <row r="1095" spans="1:30" s="13" customFormat="1">
      <c r="A1095" s="32"/>
      <c r="B1095" s="32"/>
      <c r="C1095" s="32"/>
      <c r="D1095" s="32"/>
      <c r="E1095" s="32"/>
      <c r="F1095" s="32"/>
      <c r="G1095" s="32"/>
      <c r="H1095" s="32"/>
      <c r="I1095" s="32"/>
      <c r="J1095" s="32"/>
      <c r="K1095" s="32"/>
      <c r="L1095" s="32"/>
      <c r="M1095" s="32"/>
      <c r="N1095" s="32"/>
      <c r="O1095" s="32"/>
      <c r="P1095" s="32"/>
      <c r="Q1095" s="32"/>
      <c r="R1095" s="32"/>
      <c r="S1095" s="32"/>
      <c r="T1095" s="32"/>
      <c r="U1095" s="32"/>
      <c r="V1095" s="32"/>
      <c r="W1095" s="32"/>
      <c r="X1095" s="32"/>
      <c r="Y1095" s="32"/>
      <c r="Z1095" s="32"/>
      <c r="AA1095" s="32"/>
      <c r="AB1095" s="32"/>
      <c r="AC1095" s="32"/>
      <c r="AD1095" s="32"/>
    </row>
    <row r="1096" spans="1:30" s="13" customFormat="1">
      <c r="A1096" s="32"/>
      <c r="B1096" s="32"/>
      <c r="C1096" s="32"/>
      <c r="D1096" s="32"/>
      <c r="E1096" s="32"/>
      <c r="F1096" s="32"/>
      <c r="G1096" s="32"/>
      <c r="H1096" s="32"/>
      <c r="I1096" s="32"/>
      <c r="J1096" s="32"/>
      <c r="K1096" s="32"/>
      <c r="L1096" s="32"/>
      <c r="M1096" s="32"/>
      <c r="N1096" s="32"/>
      <c r="O1096" s="32"/>
      <c r="P1096" s="32"/>
      <c r="Q1096" s="32"/>
      <c r="R1096" s="32"/>
      <c r="S1096" s="32"/>
      <c r="T1096" s="32"/>
      <c r="U1096" s="32"/>
      <c r="V1096" s="32"/>
      <c r="W1096" s="32"/>
      <c r="X1096" s="32"/>
      <c r="Y1096" s="32"/>
      <c r="Z1096" s="32"/>
      <c r="AA1096" s="32"/>
      <c r="AB1096" s="32"/>
      <c r="AC1096" s="32"/>
      <c r="AD1096" s="32"/>
    </row>
    <row r="1097" spans="1:30" s="13" customFormat="1">
      <c r="A1097" s="32"/>
      <c r="B1097" s="32"/>
      <c r="C1097" s="32"/>
      <c r="D1097" s="32"/>
      <c r="E1097" s="32"/>
      <c r="F1097" s="32"/>
      <c r="G1097" s="32"/>
      <c r="H1097" s="32"/>
      <c r="I1097" s="32"/>
      <c r="J1097" s="32"/>
      <c r="K1097" s="32"/>
      <c r="L1097" s="32"/>
      <c r="M1097" s="32"/>
      <c r="N1097" s="32"/>
      <c r="O1097" s="32"/>
      <c r="P1097" s="32"/>
      <c r="Q1097" s="32"/>
      <c r="R1097" s="32"/>
      <c r="S1097" s="32"/>
      <c r="T1097" s="32"/>
      <c r="U1097" s="32"/>
      <c r="V1097" s="32"/>
      <c r="W1097" s="32"/>
      <c r="X1097" s="32"/>
      <c r="Y1097" s="32"/>
      <c r="Z1097" s="32"/>
      <c r="AA1097" s="32"/>
      <c r="AB1097" s="32"/>
      <c r="AC1097" s="32"/>
      <c r="AD1097" s="32"/>
    </row>
    <row r="1098" spans="1:30" s="13" customFormat="1">
      <c r="A1098" s="32"/>
      <c r="B1098" s="32"/>
      <c r="C1098" s="32"/>
      <c r="D1098" s="32"/>
      <c r="E1098" s="32"/>
      <c r="F1098" s="32"/>
      <c r="G1098" s="32"/>
      <c r="H1098" s="32"/>
      <c r="I1098" s="32"/>
      <c r="J1098" s="32"/>
      <c r="K1098" s="32"/>
      <c r="L1098" s="32"/>
      <c r="M1098" s="32"/>
      <c r="N1098" s="32"/>
      <c r="O1098" s="32"/>
      <c r="P1098" s="32"/>
      <c r="Q1098" s="32"/>
      <c r="R1098" s="32"/>
      <c r="S1098" s="32"/>
      <c r="T1098" s="32"/>
      <c r="U1098" s="32"/>
      <c r="V1098" s="32"/>
      <c r="W1098" s="32"/>
      <c r="X1098" s="32"/>
      <c r="Y1098" s="32"/>
      <c r="Z1098" s="32"/>
      <c r="AA1098" s="32"/>
      <c r="AB1098" s="32"/>
      <c r="AC1098" s="32"/>
      <c r="AD1098" s="32"/>
    </row>
    <row r="1099" spans="1:30" s="13" customFormat="1">
      <c r="A1099" s="32"/>
      <c r="B1099" s="32"/>
      <c r="C1099" s="32"/>
      <c r="D1099" s="32"/>
      <c r="E1099" s="32"/>
      <c r="F1099" s="32"/>
      <c r="G1099" s="32"/>
      <c r="H1099" s="32"/>
      <c r="I1099" s="32"/>
      <c r="J1099" s="32"/>
      <c r="K1099" s="32"/>
      <c r="L1099" s="32"/>
      <c r="M1099" s="32"/>
      <c r="N1099" s="32"/>
      <c r="O1099" s="32"/>
      <c r="P1099" s="32"/>
      <c r="Q1099" s="32"/>
      <c r="R1099" s="32"/>
      <c r="S1099" s="32"/>
      <c r="T1099" s="32"/>
      <c r="U1099" s="32"/>
      <c r="V1099" s="32"/>
      <c r="W1099" s="32"/>
      <c r="X1099" s="32"/>
      <c r="Y1099" s="32"/>
      <c r="Z1099" s="32"/>
      <c r="AA1099" s="32"/>
      <c r="AB1099" s="32"/>
      <c r="AC1099" s="32"/>
      <c r="AD1099" s="32"/>
    </row>
    <row r="1100" spans="1:30" s="13" customFormat="1">
      <c r="A1100" s="32"/>
      <c r="B1100" s="32"/>
      <c r="C1100" s="32"/>
      <c r="D1100" s="32"/>
      <c r="E1100" s="32"/>
      <c r="F1100" s="32"/>
      <c r="G1100" s="32"/>
      <c r="H1100" s="32"/>
      <c r="I1100" s="32"/>
      <c r="J1100" s="32"/>
      <c r="K1100" s="32"/>
      <c r="L1100" s="32"/>
      <c r="M1100" s="32"/>
      <c r="N1100" s="32"/>
      <c r="O1100" s="32"/>
      <c r="P1100" s="32"/>
      <c r="Q1100" s="32"/>
      <c r="R1100" s="32"/>
      <c r="S1100" s="32"/>
      <c r="T1100" s="32"/>
      <c r="U1100" s="32"/>
      <c r="V1100" s="32"/>
      <c r="W1100" s="32"/>
      <c r="X1100" s="32"/>
      <c r="Y1100" s="32"/>
      <c r="Z1100" s="32"/>
      <c r="AA1100" s="32"/>
      <c r="AB1100" s="32"/>
      <c r="AC1100" s="32"/>
      <c r="AD1100" s="32"/>
    </row>
    <row r="1101" spans="1:30" s="13" customFormat="1">
      <c r="A1101" s="32"/>
      <c r="B1101" s="32"/>
      <c r="C1101" s="32"/>
      <c r="D1101" s="32"/>
      <c r="E1101" s="32"/>
      <c r="F1101" s="32"/>
      <c r="G1101" s="32"/>
      <c r="H1101" s="32"/>
      <c r="I1101" s="32"/>
      <c r="J1101" s="32"/>
      <c r="K1101" s="32"/>
      <c r="L1101" s="32"/>
      <c r="M1101" s="32"/>
      <c r="N1101" s="32"/>
      <c r="O1101" s="32"/>
      <c r="P1101" s="32"/>
      <c r="Q1101" s="32"/>
      <c r="R1101" s="32"/>
      <c r="S1101" s="32"/>
      <c r="T1101" s="32"/>
      <c r="U1101" s="32"/>
      <c r="V1101" s="32"/>
      <c r="W1101" s="32"/>
      <c r="X1101" s="32"/>
      <c r="Y1101" s="32"/>
      <c r="Z1101" s="32"/>
      <c r="AA1101" s="32"/>
      <c r="AB1101" s="32"/>
      <c r="AC1101" s="32"/>
      <c r="AD1101" s="32"/>
    </row>
    <row r="1102" spans="1:30" s="13" customFormat="1">
      <c r="A1102" s="32"/>
      <c r="B1102" s="32"/>
      <c r="C1102" s="32"/>
      <c r="D1102" s="32"/>
      <c r="E1102" s="32"/>
      <c r="F1102" s="32"/>
      <c r="G1102" s="32"/>
      <c r="H1102" s="32"/>
      <c r="I1102" s="32"/>
      <c r="J1102" s="32"/>
      <c r="K1102" s="32"/>
      <c r="L1102" s="32"/>
      <c r="M1102" s="32"/>
      <c r="N1102" s="32"/>
      <c r="O1102" s="32"/>
      <c r="P1102" s="32"/>
      <c r="Q1102" s="32"/>
      <c r="R1102" s="32"/>
      <c r="S1102" s="32"/>
      <c r="T1102" s="32"/>
      <c r="U1102" s="32"/>
      <c r="V1102" s="32"/>
      <c r="W1102" s="32"/>
      <c r="X1102" s="32"/>
      <c r="Y1102" s="32"/>
      <c r="Z1102" s="32"/>
      <c r="AA1102" s="32"/>
      <c r="AB1102" s="32"/>
      <c r="AC1102" s="32"/>
      <c r="AD1102" s="32"/>
    </row>
    <row r="1103" spans="1:30" s="13" customFormat="1">
      <c r="A1103" s="32"/>
      <c r="B1103" s="32"/>
      <c r="C1103" s="32"/>
      <c r="D1103" s="32"/>
      <c r="E1103" s="32"/>
      <c r="F1103" s="32"/>
      <c r="G1103" s="32"/>
      <c r="H1103" s="32"/>
      <c r="I1103" s="32"/>
      <c r="J1103" s="32"/>
      <c r="K1103" s="32"/>
      <c r="L1103" s="32"/>
      <c r="M1103" s="32"/>
      <c r="N1103" s="32"/>
      <c r="O1103" s="32"/>
      <c r="P1103" s="32"/>
      <c r="Q1103" s="32"/>
      <c r="R1103" s="32"/>
      <c r="S1103" s="32"/>
      <c r="T1103" s="32"/>
      <c r="U1103" s="32"/>
      <c r="V1103" s="32"/>
      <c r="W1103" s="32"/>
      <c r="X1103" s="32"/>
      <c r="Y1103" s="32"/>
      <c r="Z1103" s="32"/>
      <c r="AA1103" s="32"/>
      <c r="AB1103" s="32"/>
      <c r="AC1103" s="32"/>
      <c r="AD1103" s="32"/>
    </row>
    <row r="1104" spans="1:30" s="13" customFormat="1">
      <c r="A1104" s="32"/>
      <c r="B1104" s="32"/>
      <c r="C1104" s="32"/>
      <c r="D1104" s="32"/>
      <c r="E1104" s="32"/>
      <c r="F1104" s="32"/>
      <c r="G1104" s="32"/>
      <c r="H1104" s="32"/>
      <c r="I1104" s="32"/>
      <c r="J1104" s="32"/>
      <c r="K1104" s="32"/>
      <c r="L1104" s="32"/>
      <c r="M1104" s="32"/>
      <c r="N1104" s="32"/>
      <c r="O1104" s="32"/>
      <c r="P1104" s="32"/>
      <c r="Q1104" s="32"/>
      <c r="R1104" s="32"/>
      <c r="S1104" s="32"/>
      <c r="T1104" s="32"/>
      <c r="U1104" s="32"/>
      <c r="V1104" s="32"/>
      <c r="W1104" s="32"/>
      <c r="X1104" s="32"/>
      <c r="Y1104" s="32"/>
      <c r="Z1104" s="32"/>
      <c r="AA1104" s="32"/>
      <c r="AB1104" s="32"/>
      <c r="AC1104" s="32"/>
      <c r="AD1104" s="32"/>
    </row>
    <row r="1105" spans="1:30" s="13" customFormat="1">
      <c r="A1105" s="32"/>
      <c r="B1105" s="32"/>
      <c r="C1105" s="32"/>
      <c r="D1105" s="32"/>
      <c r="E1105" s="32"/>
      <c r="F1105" s="32"/>
      <c r="G1105" s="32"/>
      <c r="H1105" s="32"/>
      <c r="I1105" s="32"/>
      <c r="J1105" s="32"/>
      <c r="K1105" s="32"/>
      <c r="L1105" s="32"/>
      <c r="M1105" s="32"/>
      <c r="N1105" s="32"/>
      <c r="O1105" s="32"/>
      <c r="P1105" s="32"/>
      <c r="Q1105" s="32"/>
      <c r="R1105" s="32"/>
      <c r="S1105" s="32"/>
      <c r="T1105" s="32"/>
      <c r="U1105" s="32"/>
      <c r="V1105" s="32"/>
      <c r="W1105" s="32"/>
      <c r="X1105" s="32"/>
      <c r="Y1105" s="32"/>
      <c r="Z1105" s="32"/>
      <c r="AA1105" s="32"/>
      <c r="AB1105" s="32"/>
      <c r="AC1105" s="32"/>
      <c r="AD1105" s="32"/>
    </row>
    <row r="1106" spans="1:30" s="13" customFormat="1">
      <c r="A1106" s="32"/>
      <c r="B1106" s="32"/>
      <c r="C1106" s="32"/>
      <c r="D1106" s="32"/>
      <c r="E1106" s="32"/>
      <c r="F1106" s="32"/>
      <c r="G1106" s="32"/>
      <c r="H1106" s="32"/>
      <c r="I1106" s="32"/>
      <c r="J1106" s="32"/>
      <c r="K1106" s="32"/>
      <c r="L1106" s="32"/>
      <c r="M1106" s="32"/>
      <c r="N1106" s="32"/>
      <c r="O1106" s="32"/>
      <c r="P1106" s="32"/>
      <c r="Q1106" s="32"/>
      <c r="R1106" s="32"/>
      <c r="S1106" s="32"/>
      <c r="T1106" s="32"/>
      <c r="U1106" s="32"/>
      <c r="V1106" s="32"/>
      <c r="W1106" s="32"/>
      <c r="X1106" s="32"/>
      <c r="Y1106" s="32"/>
      <c r="Z1106" s="32"/>
      <c r="AA1106" s="32"/>
      <c r="AB1106" s="32"/>
      <c r="AC1106" s="32"/>
      <c r="AD1106" s="32"/>
    </row>
    <row r="1107" spans="1:30" s="13" customFormat="1">
      <c r="A1107" s="32"/>
      <c r="B1107" s="32"/>
      <c r="C1107" s="32"/>
      <c r="D1107" s="32"/>
      <c r="E1107" s="32"/>
      <c r="F1107" s="32"/>
      <c r="G1107" s="32"/>
      <c r="H1107" s="32"/>
      <c r="I1107" s="32"/>
      <c r="J1107" s="32"/>
      <c r="K1107" s="32"/>
      <c r="L1107" s="32"/>
      <c r="M1107" s="32"/>
      <c r="N1107" s="32"/>
      <c r="O1107" s="32"/>
      <c r="P1107" s="32"/>
      <c r="Q1107" s="32"/>
      <c r="R1107" s="32"/>
      <c r="S1107" s="32"/>
      <c r="T1107" s="32"/>
      <c r="U1107" s="32"/>
      <c r="V1107" s="32"/>
      <c r="W1107" s="32"/>
      <c r="X1107" s="32"/>
      <c r="Y1107" s="32"/>
      <c r="Z1107" s="32"/>
      <c r="AA1107" s="32"/>
      <c r="AB1107" s="32"/>
      <c r="AC1107" s="32"/>
      <c r="AD1107" s="32"/>
    </row>
    <row r="1108" spans="1:30" s="13" customFormat="1">
      <c r="A1108" s="32"/>
      <c r="B1108" s="32"/>
      <c r="C1108" s="32"/>
      <c r="D1108" s="32"/>
      <c r="E1108" s="32"/>
      <c r="F1108" s="32"/>
      <c r="G1108" s="32"/>
      <c r="H1108" s="32"/>
      <c r="I1108" s="32"/>
      <c r="J1108" s="32"/>
      <c r="K1108" s="32"/>
      <c r="L1108" s="32"/>
      <c r="M1108" s="32"/>
      <c r="N1108" s="32"/>
      <c r="O1108" s="32"/>
      <c r="P1108" s="32"/>
      <c r="Q1108" s="32"/>
      <c r="R1108" s="32"/>
      <c r="S1108" s="32"/>
      <c r="T1108" s="32"/>
      <c r="U1108" s="32"/>
      <c r="V1108" s="32"/>
      <c r="W1108" s="32"/>
      <c r="X1108" s="32"/>
      <c r="Y1108" s="32"/>
      <c r="Z1108" s="32"/>
      <c r="AA1108" s="32"/>
      <c r="AB1108" s="32"/>
      <c r="AC1108" s="32"/>
      <c r="AD1108" s="32"/>
    </row>
    <row r="1109" spans="1:30" s="13" customFormat="1">
      <c r="A1109" s="32"/>
      <c r="B1109" s="32"/>
      <c r="C1109" s="32"/>
      <c r="D1109" s="32"/>
      <c r="E1109" s="32"/>
      <c r="F1109" s="32"/>
      <c r="G1109" s="32"/>
      <c r="H1109" s="32"/>
      <c r="I1109" s="32"/>
      <c r="J1109" s="32"/>
      <c r="K1109" s="32"/>
      <c r="L1109" s="32"/>
      <c r="M1109" s="32"/>
      <c r="N1109" s="32"/>
      <c r="O1109" s="32"/>
      <c r="P1109" s="32"/>
      <c r="Q1109" s="32"/>
      <c r="R1109" s="32"/>
      <c r="S1109" s="32"/>
      <c r="T1109" s="32"/>
      <c r="U1109" s="32"/>
      <c r="V1109" s="32"/>
      <c r="W1109" s="32"/>
      <c r="X1109" s="32"/>
      <c r="Y1109" s="32"/>
      <c r="Z1109" s="32"/>
      <c r="AA1109" s="32"/>
      <c r="AB1109" s="32"/>
      <c r="AC1109" s="32"/>
      <c r="AD1109" s="32"/>
    </row>
    <row r="1110" spans="1:30" s="13" customFormat="1">
      <c r="A1110" s="32"/>
      <c r="B1110" s="32"/>
      <c r="C1110" s="32"/>
      <c r="D1110" s="32"/>
      <c r="E1110" s="32"/>
      <c r="F1110" s="32"/>
      <c r="G1110" s="32"/>
      <c r="H1110" s="32"/>
      <c r="I1110" s="32"/>
      <c r="J1110" s="32"/>
      <c r="K1110" s="32"/>
      <c r="L1110" s="32"/>
      <c r="M1110" s="32"/>
      <c r="N1110" s="32"/>
      <c r="O1110" s="32"/>
      <c r="P1110" s="32"/>
      <c r="Q1110" s="32"/>
      <c r="R1110" s="32"/>
      <c r="S1110" s="32"/>
      <c r="T1110" s="32"/>
      <c r="U1110" s="32"/>
      <c r="V1110" s="32"/>
      <c r="W1110" s="32"/>
      <c r="X1110" s="32"/>
      <c r="Y1110" s="32"/>
      <c r="Z1110" s="32"/>
      <c r="AA1110" s="32"/>
      <c r="AB1110" s="32"/>
      <c r="AC1110" s="32"/>
      <c r="AD1110" s="32"/>
    </row>
    <row r="1111" spans="1:30" s="13" customFormat="1">
      <c r="A1111" s="32"/>
      <c r="B1111" s="32"/>
      <c r="C1111" s="32"/>
      <c r="D1111" s="32"/>
      <c r="E1111" s="32"/>
      <c r="F1111" s="32"/>
      <c r="G1111" s="32"/>
      <c r="H1111" s="32"/>
      <c r="I1111" s="32"/>
      <c r="J1111" s="32"/>
      <c r="K1111" s="32"/>
      <c r="L1111" s="32"/>
      <c r="M1111" s="32"/>
      <c r="N1111" s="32"/>
      <c r="O1111" s="32"/>
      <c r="P1111" s="32"/>
      <c r="Q1111" s="32"/>
      <c r="R1111" s="32"/>
      <c r="S1111" s="32"/>
      <c r="T1111" s="32"/>
      <c r="U1111" s="32"/>
      <c r="V1111" s="32"/>
      <c r="W1111" s="32"/>
      <c r="X1111" s="32"/>
      <c r="Y1111" s="32"/>
      <c r="Z1111" s="32"/>
      <c r="AA1111" s="32"/>
      <c r="AB1111" s="32"/>
      <c r="AC1111" s="32"/>
      <c r="AD1111" s="32"/>
    </row>
    <row r="1112" spans="1:30" s="13" customFormat="1">
      <c r="A1112" s="32"/>
      <c r="B1112" s="32"/>
      <c r="C1112" s="32"/>
      <c r="D1112" s="32"/>
      <c r="E1112" s="32"/>
      <c r="F1112" s="32"/>
      <c r="G1112" s="32"/>
      <c r="H1112" s="32"/>
      <c r="I1112" s="32"/>
      <c r="J1112" s="32"/>
      <c r="K1112" s="32"/>
      <c r="L1112" s="32"/>
      <c r="M1112" s="32"/>
      <c r="N1112" s="32"/>
      <c r="O1112" s="32"/>
      <c r="P1112" s="32"/>
      <c r="Q1112" s="32"/>
      <c r="R1112" s="32"/>
      <c r="S1112" s="32"/>
      <c r="T1112" s="32"/>
      <c r="U1112" s="32"/>
      <c r="V1112" s="32"/>
      <c r="W1112" s="32"/>
      <c r="X1112" s="32"/>
      <c r="Y1112" s="32"/>
      <c r="Z1112" s="32"/>
      <c r="AA1112" s="32"/>
      <c r="AB1112" s="32"/>
      <c r="AC1112" s="32"/>
      <c r="AD1112" s="32"/>
    </row>
    <row r="1113" spans="1:30" s="13" customFormat="1">
      <c r="A1113" s="32"/>
      <c r="B1113" s="32"/>
      <c r="C1113" s="32"/>
      <c r="D1113" s="32"/>
      <c r="E1113" s="32"/>
      <c r="F1113" s="32"/>
      <c r="G1113" s="32"/>
      <c r="H1113" s="32"/>
      <c r="I1113" s="32"/>
      <c r="J1113" s="32"/>
      <c r="K1113" s="32"/>
      <c r="L1113" s="32"/>
      <c r="M1113" s="32"/>
      <c r="N1113" s="32"/>
      <c r="O1113" s="32"/>
      <c r="P1113" s="32"/>
      <c r="Q1113" s="32"/>
      <c r="R1113" s="32"/>
      <c r="S1113" s="32"/>
      <c r="T1113" s="32"/>
      <c r="U1113" s="32"/>
      <c r="V1113" s="32"/>
      <c r="W1113" s="32"/>
      <c r="X1113" s="32"/>
      <c r="Y1113" s="32"/>
      <c r="Z1113" s="32"/>
      <c r="AA1113" s="32"/>
      <c r="AB1113" s="32"/>
      <c r="AC1113" s="32"/>
      <c r="AD1113" s="32"/>
    </row>
    <row r="1114" spans="1:30" s="13" customFormat="1">
      <c r="A1114" s="32"/>
      <c r="B1114" s="32"/>
      <c r="C1114" s="32"/>
      <c r="D1114" s="32"/>
      <c r="E1114" s="32"/>
      <c r="F1114" s="32"/>
      <c r="G1114" s="32"/>
      <c r="H1114" s="32"/>
      <c r="I1114" s="32"/>
      <c r="J1114" s="32"/>
      <c r="K1114" s="32"/>
      <c r="L1114" s="32"/>
      <c r="M1114" s="32"/>
      <c r="N1114" s="32"/>
      <c r="O1114" s="32"/>
      <c r="P1114" s="32"/>
      <c r="Q1114" s="32"/>
      <c r="R1114" s="32"/>
      <c r="S1114" s="32"/>
      <c r="T1114" s="32"/>
      <c r="U1114" s="32"/>
      <c r="V1114" s="32"/>
      <c r="W1114" s="32"/>
      <c r="X1114" s="32"/>
      <c r="Y1114" s="32"/>
      <c r="Z1114" s="32"/>
      <c r="AA1114" s="32"/>
      <c r="AB1114" s="32"/>
      <c r="AC1114" s="32"/>
      <c r="AD1114" s="32"/>
    </row>
    <row r="1115" spans="1:30" s="13" customFormat="1">
      <c r="A1115" s="32"/>
      <c r="B1115" s="32"/>
      <c r="C1115" s="32"/>
      <c r="D1115" s="32"/>
      <c r="E1115" s="32"/>
      <c r="F1115" s="32"/>
      <c r="G1115" s="32"/>
      <c r="H1115" s="32"/>
      <c r="I1115" s="32"/>
      <c r="J1115" s="32"/>
      <c r="K1115" s="32"/>
      <c r="L1115" s="32"/>
      <c r="M1115" s="32"/>
      <c r="N1115" s="32"/>
      <c r="O1115" s="32"/>
      <c r="P1115" s="32"/>
      <c r="Q1115" s="32"/>
      <c r="R1115" s="32"/>
      <c r="S1115" s="32"/>
      <c r="T1115" s="32"/>
      <c r="U1115" s="32"/>
      <c r="V1115" s="32"/>
      <c r="W1115" s="32"/>
      <c r="X1115" s="32"/>
      <c r="Y1115" s="32"/>
      <c r="Z1115" s="32"/>
      <c r="AA1115" s="32"/>
      <c r="AB1115" s="32"/>
      <c r="AC1115" s="32"/>
      <c r="AD1115" s="32"/>
    </row>
    <row r="1116" spans="1:30" s="13" customFormat="1">
      <c r="A1116" s="32"/>
      <c r="B1116" s="32"/>
      <c r="C1116" s="32"/>
      <c r="D1116" s="32"/>
      <c r="E1116" s="32"/>
      <c r="F1116" s="32"/>
      <c r="G1116" s="32"/>
      <c r="H1116" s="32"/>
      <c r="I1116" s="32"/>
      <c r="J1116" s="32"/>
      <c r="K1116" s="32"/>
      <c r="L1116" s="32"/>
      <c r="M1116" s="32"/>
      <c r="N1116" s="32"/>
      <c r="O1116" s="32"/>
      <c r="P1116" s="32"/>
      <c r="Q1116" s="32"/>
      <c r="R1116" s="32"/>
      <c r="S1116" s="32"/>
      <c r="T1116" s="32"/>
      <c r="U1116" s="32"/>
      <c r="V1116" s="32"/>
      <c r="W1116" s="32"/>
      <c r="X1116" s="32"/>
      <c r="Y1116" s="32"/>
      <c r="Z1116" s="32"/>
      <c r="AA1116" s="32"/>
      <c r="AB1116" s="32"/>
      <c r="AC1116" s="32"/>
      <c r="AD1116" s="32"/>
    </row>
    <row r="1117" spans="1:30" s="13" customFormat="1">
      <c r="A1117" s="32"/>
      <c r="B1117" s="32"/>
      <c r="C1117" s="32"/>
      <c r="D1117" s="32"/>
      <c r="E1117" s="32"/>
      <c r="F1117" s="32"/>
      <c r="G1117" s="32"/>
      <c r="H1117" s="32"/>
      <c r="I1117" s="32"/>
      <c r="J1117" s="32"/>
      <c r="K1117" s="32"/>
      <c r="L1117" s="32"/>
      <c r="M1117" s="32"/>
      <c r="N1117" s="32"/>
      <c r="O1117" s="32"/>
      <c r="P1117" s="32"/>
      <c r="Q1117" s="32"/>
      <c r="R1117" s="32"/>
      <c r="S1117" s="32"/>
      <c r="T1117" s="32"/>
      <c r="U1117" s="32"/>
      <c r="V1117" s="32"/>
      <c r="W1117" s="32"/>
      <c r="X1117" s="32"/>
      <c r="Y1117" s="32"/>
      <c r="Z1117" s="32"/>
      <c r="AA1117" s="32"/>
      <c r="AB1117" s="32"/>
      <c r="AC1117" s="32"/>
      <c r="AD1117" s="32"/>
    </row>
    <row r="1118" spans="1:30" s="13" customFormat="1">
      <c r="A1118" s="32"/>
      <c r="B1118" s="32"/>
      <c r="C1118" s="32"/>
      <c r="D1118" s="32"/>
      <c r="E1118" s="32"/>
      <c r="F1118" s="32"/>
      <c r="G1118" s="32"/>
      <c r="H1118" s="32"/>
      <c r="I1118" s="32"/>
      <c r="J1118" s="32"/>
      <c r="K1118" s="32"/>
      <c r="L1118" s="32"/>
      <c r="M1118" s="32"/>
      <c r="N1118" s="32"/>
      <c r="O1118" s="32"/>
      <c r="P1118" s="32"/>
      <c r="Q1118" s="32"/>
      <c r="R1118" s="32"/>
      <c r="S1118" s="32"/>
      <c r="T1118" s="32"/>
      <c r="U1118" s="32"/>
      <c r="V1118" s="32"/>
      <c r="W1118" s="32"/>
      <c r="X1118" s="32"/>
      <c r="Y1118" s="32"/>
      <c r="Z1118" s="32"/>
      <c r="AA1118" s="32"/>
      <c r="AB1118" s="32"/>
      <c r="AC1118" s="32"/>
      <c r="AD1118" s="32"/>
    </row>
    <row r="1119" spans="1:30" s="13" customFormat="1">
      <c r="A1119" s="32"/>
      <c r="B1119" s="32"/>
      <c r="C1119" s="32"/>
      <c r="D1119" s="32"/>
      <c r="E1119" s="32"/>
      <c r="F1119" s="32"/>
      <c r="G1119" s="32"/>
      <c r="H1119" s="32"/>
      <c r="I1119" s="32"/>
      <c r="J1119" s="32"/>
      <c r="K1119" s="32"/>
      <c r="L1119" s="32"/>
      <c r="M1119" s="32"/>
      <c r="N1119" s="32"/>
      <c r="O1119" s="32"/>
      <c r="P1119" s="32"/>
      <c r="Q1119" s="32"/>
      <c r="R1119" s="32"/>
      <c r="S1119" s="32"/>
      <c r="T1119" s="32"/>
      <c r="U1119" s="32"/>
      <c r="V1119" s="32"/>
      <c r="W1119" s="32"/>
      <c r="X1119" s="32"/>
      <c r="Y1119" s="32"/>
      <c r="Z1119" s="32"/>
      <c r="AA1119" s="32"/>
      <c r="AB1119" s="32"/>
      <c r="AC1119" s="32"/>
      <c r="AD1119" s="32"/>
    </row>
    <row r="1120" spans="1:30" s="13" customFormat="1">
      <c r="A1120" s="32"/>
      <c r="B1120" s="32"/>
      <c r="C1120" s="32"/>
      <c r="D1120" s="32"/>
      <c r="E1120" s="32"/>
      <c r="F1120" s="32"/>
      <c r="G1120" s="32"/>
      <c r="H1120" s="32"/>
      <c r="I1120" s="32"/>
      <c r="J1120" s="32"/>
      <c r="K1120" s="32"/>
      <c r="L1120" s="32"/>
      <c r="M1120" s="32"/>
      <c r="N1120" s="32"/>
      <c r="O1120" s="32"/>
      <c r="P1120" s="32"/>
      <c r="Q1120" s="32"/>
      <c r="R1120" s="32"/>
      <c r="S1120" s="32"/>
      <c r="T1120" s="32"/>
      <c r="U1120" s="32"/>
      <c r="V1120" s="32"/>
      <c r="W1120" s="32"/>
      <c r="X1120" s="32"/>
      <c r="Y1120" s="32"/>
      <c r="Z1120" s="32"/>
      <c r="AA1120" s="32"/>
      <c r="AB1120" s="32"/>
      <c r="AC1120" s="32"/>
      <c r="AD1120" s="32"/>
    </row>
    <row r="1121" spans="1:30" s="13" customFormat="1">
      <c r="A1121" s="32"/>
      <c r="B1121" s="32"/>
      <c r="C1121" s="32"/>
      <c r="D1121" s="32"/>
      <c r="E1121" s="32"/>
      <c r="F1121" s="32"/>
      <c r="G1121" s="32"/>
      <c r="H1121" s="32"/>
      <c r="I1121" s="32"/>
      <c r="J1121" s="32"/>
      <c r="K1121" s="32"/>
      <c r="L1121" s="32"/>
      <c r="M1121" s="32"/>
      <c r="N1121" s="32"/>
      <c r="O1121" s="32"/>
      <c r="P1121" s="32"/>
      <c r="Q1121" s="32"/>
      <c r="R1121" s="32"/>
      <c r="S1121" s="32"/>
      <c r="T1121" s="32"/>
      <c r="U1121" s="32"/>
      <c r="V1121" s="32"/>
      <c r="W1121" s="32"/>
      <c r="X1121" s="32"/>
      <c r="Y1121" s="32"/>
      <c r="Z1121" s="32"/>
      <c r="AA1121" s="32"/>
      <c r="AB1121" s="32"/>
      <c r="AC1121" s="32"/>
      <c r="AD1121" s="32"/>
    </row>
    <row r="1122" spans="1:30" s="13" customFormat="1">
      <c r="A1122" s="32"/>
      <c r="B1122" s="32"/>
      <c r="C1122" s="32"/>
      <c r="D1122" s="32"/>
      <c r="E1122" s="32"/>
      <c r="F1122" s="32"/>
      <c r="G1122" s="32"/>
      <c r="H1122" s="32"/>
      <c r="I1122" s="32"/>
      <c r="J1122" s="32"/>
      <c r="K1122" s="32"/>
      <c r="L1122" s="32"/>
      <c r="M1122" s="32"/>
      <c r="N1122" s="32"/>
      <c r="O1122" s="32"/>
      <c r="P1122" s="32"/>
      <c r="Q1122" s="32"/>
      <c r="R1122" s="32"/>
      <c r="S1122" s="32"/>
      <c r="T1122" s="32"/>
      <c r="U1122" s="32"/>
      <c r="V1122" s="32"/>
      <c r="W1122" s="32"/>
      <c r="X1122" s="32"/>
      <c r="Y1122" s="32"/>
      <c r="Z1122" s="32"/>
      <c r="AA1122" s="32"/>
      <c r="AB1122" s="32"/>
      <c r="AC1122" s="32"/>
      <c r="AD1122" s="32"/>
    </row>
    <row r="1123" spans="1:30" s="13" customFormat="1">
      <c r="A1123" s="32"/>
      <c r="B1123" s="32"/>
      <c r="C1123" s="32"/>
      <c r="D1123" s="32"/>
      <c r="E1123" s="32"/>
      <c r="F1123" s="32"/>
      <c r="G1123" s="32"/>
      <c r="H1123" s="32"/>
      <c r="I1123" s="32"/>
      <c r="J1123" s="32"/>
      <c r="K1123" s="32"/>
      <c r="L1123" s="32"/>
      <c r="M1123" s="32"/>
      <c r="N1123" s="32"/>
      <c r="O1123" s="32"/>
      <c r="P1123" s="32"/>
      <c r="Q1123" s="32"/>
      <c r="R1123" s="32"/>
      <c r="S1123" s="32"/>
      <c r="T1123" s="32"/>
      <c r="U1123" s="32"/>
      <c r="V1123" s="32"/>
      <c r="W1123" s="32"/>
      <c r="X1123" s="32"/>
      <c r="Y1123" s="32"/>
      <c r="Z1123" s="32"/>
      <c r="AA1123" s="32"/>
      <c r="AB1123" s="32"/>
      <c r="AC1123" s="32"/>
      <c r="AD1123" s="32"/>
    </row>
    <row r="1124" spans="1:30" s="13" customFormat="1">
      <c r="A1124" s="32"/>
      <c r="B1124" s="32"/>
      <c r="C1124" s="32"/>
      <c r="D1124" s="32"/>
      <c r="E1124" s="32"/>
      <c r="F1124" s="32"/>
      <c r="G1124" s="32"/>
      <c r="H1124" s="32"/>
      <c r="I1124" s="32"/>
      <c r="J1124" s="32"/>
      <c r="K1124" s="32"/>
      <c r="L1124" s="32"/>
      <c r="M1124" s="32"/>
      <c r="N1124" s="32"/>
      <c r="O1124" s="32"/>
      <c r="P1124" s="32"/>
      <c r="Q1124" s="32"/>
      <c r="R1124" s="32"/>
      <c r="S1124" s="32"/>
      <c r="T1124" s="32"/>
      <c r="U1124" s="32"/>
      <c r="V1124" s="32"/>
      <c r="W1124" s="32"/>
      <c r="X1124" s="32"/>
      <c r="Y1124" s="32"/>
      <c r="Z1124" s="32"/>
      <c r="AA1124" s="32"/>
      <c r="AB1124" s="32"/>
      <c r="AC1124" s="32"/>
      <c r="AD1124" s="32"/>
    </row>
    <row r="1125" spans="1:30" s="13" customFormat="1">
      <c r="A1125" s="32"/>
      <c r="B1125" s="32"/>
      <c r="C1125" s="32"/>
      <c r="D1125" s="32"/>
      <c r="E1125" s="32"/>
      <c r="F1125" s="32"/>
      <c r="G1125" s="32"/>
      <c r="H1125" s="32"/>
      <c r="I1125" s="32"/>
      <c r="J1125" s="32"/>
      <c r="K1125" s="32"/>
      <c r="L1125" s="32"/>
      <c r="M1125" s="32"/>
      <c r="N1125" s="32"/>
      <c r="O1125" s="32"/>
      <c r="P1125" s="32"/>
      <c r="Q1125" s="32"/>
      <c r="R1125" s="32"/>
      <c r="S1125" s="32"/>
      <c r="T1125" s="32"/>
      <c r="U1125" s="32"/>
      <c r="V1125" s="32"/>
      <c r="W1125" s="32"/>
      <c r="X1125" s="32"/>
      <c r="Y1125" s="32"/>
      <c r="Z1125" s="32"/>
      <c r="AA1125" s="32"/>
      <c r="AB1125" s="32"/>
      <c r="AC1125" s="32"/>
      <c r="AD1125" s="32"/>
    </row>
    <row r="1126" spans="1:30" s="13" customFormat="1">
      <c r="A1126" s="32"/>
      <c r="B1126" s="32"/>
      <c r="C1126" s="32"/>
      <c r="D1126" s="32"/>
      <c r="E1126" s="32"/>
      <c r="F1126" s="32"/>
      <c r="G1126" s="32"/>
      <c r="H1126" s="32"/>
      <c r="I1126" s="32"/>
      <c r="J1126" s="32"/>
      <c r="K1126" s="32"/>
      <c r="L1126" s="32"/>
      <c r="M1126" s="32"/>
      <c r="N1126" s="32"/>
      <c r="O1126" s="32"/>
      <c r="P1126" s="32"/>
      <c r="Q1126" s="32"/>
      <c r="R1126" s="32"/>
      <c r="S1126" s="32"/>
      <c r="T1126" s="32"/>
      <c r="U1126" s="32"/>
      <c r="V1126" s="32"/>
      <c r="W1126" s="32"/>
      <c r="X1126" s="32"/>
      <c r="Y1126" s="32"/>
      <c r="Z1126" s="32"/>
      <c r="AA1126" s="32"/>
      <c r="AB1126" s="32"/>
      <c r="AC1126" s="32"/>
      <c r="AD1126" s="32"/>
    </row>
    <row r="1127" spans="1:30" s="13" customFormat="1">
      <c r="A1127" s="32"/>
      <c r="B1127" s="32"/>
      <c r="C1127" s="32"/>
      <c r="D1127" s="32"/>
      <c r="E1127" s="32"/>
      <c r="F1127" s="32"/>
      <c r="G1127" s="32"/>
      <c r="H1127" s="32"/>
      <c r="I1127" s="32"/>
      <c r="J1127" s="32"/>
      <c r="K1127" s="32"/>
      <c r="L1127" s="32"/>
      <c r="M1127" s="32"/>
      <c r="N1127" s="32"/>
      <c r="O1127" s="32"/>
      <c r="P1127" s="32"/>
      <c r="Q1127" s="32"/>
      <c r="R1127" s="32"/>
      <c r="S1127" s="32"/>
      <c r="T1127" s="32"/>
      <c r="U1127" s="32"/>
      <c r="V1127" s="32"/>
      <c r="W1127" s="32"/>
      <c r="X1127" s="32"/>
      <c r="Y1127" s="32"/>
      <c r="Z1127" s="32"/>
      <c r="AA1127" s="32"/>
      <c r="AB1127" s="32"/>
      <c r="AC1127" s="32"/>
      <c r="AD1127" s="32"/>
    </row>
    <row r="1128" spans="1:30" s="13" customFormat="1">
      <c r="A1128" s="32"/>
      <c r="B1128" s="32"/>
      <c r="C1128" s="32"/>
      <c r="D1128" s="32"/>
      <c r="E1128" s="32"/>
      <c r="F1128" s="32"/>
      <c r="G1128" s="32"/>
      <c r="H1128" s="32"/>
      <c r="I1128" s="32"/>
      <c r="J1128" s="32"/>
      <c r="K1128" s="32"/>
      <c r="L1128" s="32"/>
      <c r="M1128" s="32"/>
      <c r="N1128" s="32"/>
      <c r="O1128" s="32"/>
      <c r="P1128" s="32"/>
      <c r="Q1128" s="32"/>
      <c r="R1128" s="32"/>
      <c r="S1128" s="32"/>
      <c r="T1128" s="32"/>
      <c r="U1128" s="32"/>
      <c r="V1128" s="32"/>
      <c r="W1128" s="32"/>
      <c r="X1128" s="32"/>
      <c r="Y1128" s="32"/>
      <c r="Z1128" s="32"/>
      <c r="AA1128" s="32"/>
      <c r="AB1128" s="32"/>
      <c r="AC1128" s="32"/>
      <c r="AD1128" s="32"/>
    </row>
    <row r="1129" spans="1:30" s="13" customFormat="1">
      <c r="A1129" s="32"/>
      <c r="B1129" s="32"/>
      <c r="C1129" s="32"/>
      <c r="D1129" s="32"/>
      <c r="E1129" s="32"/>
      <c r="F1129" s="32"/>
      <c r="G1129" s="32"/>
      <c r="H1129" s="32"/>
      <c r="I1129" s="32"/>
      <c r="J1129" s="32"/>
      <c r="K1129" s="32"/>
      <c r="L1129" s="32"/>
      <c r="M1129" s="32"/>
      <c r="N1129" s="32"/>
      <c r="O1129" s="32"/>
      <c r="P1129" s="32"/>
      <c r="Q1129" s="32"/>
      <c r="R1129" s="32"/>
      <c r="S1129" s="32"/>
      <c r="T1129" s="32"/>
      <c r="U1129" s="32"/>
      <c r="V1129" s="32"/>
      <c r="W1129" s="32"/>
      <c r="X1129" s="32"/>
      <c r="Y1129" s="32"/>
      <c r="Z1129" s="32"/>
      <c r="AA1129" s="32"/>
      <c r="AB1129" s="32"/>
      <c r="AC1129" s="32"/>
      <c r="AD1129" s="32"/>
    </row>
    <row r="1130" spans="1:30" s="13" customFormat="1">
      <c r="A1130" s="32"/>
      <c r="B1130" s="32"/>
      <c r="C1130" s="32"/>
      <c r="D1130" s="32"/>
      <c r="E1130" s="32"/>
      <c r="F1130" s="32"/>
      <c r="G1130" s="32"/>
      <c r="H1130" s="32"/>
      <c r="I1130" s="32"/>
      <c r="J1130" s="32"/>
      <c r="K1130" s="32"/>
      <c r="L1130" s="32"/>
      <c r="M1130" s="32"/>
      <c r="N1130" s="32"/>
      <c r="O1130" s="32"/>
      <c r="P1130" s="32"/>
      <c r="Q1130" s="32"/>
      <c r="R1130" s="32"/>
      <c r="S1130" s="32"/>
      <c r="T1130" s="32"/>
      <c r="U1130" s="32"/>
      <c r="V1130" s="32"/>
      <c r="W1130" s="32"/>
      <c r="X1130" s="32"/>
      <c r="Y1130" s="32"/>
      <c r="Z1130" s="32"/>
      <c r="AA1130" s="32"/>
      <c r="AB1130" s="32"/>
      <c r="AC1130" s="32"/>
      <c r="AD1130" s="32"/>
    </row>
    <row r="1131" spans="1:30" s="13" customFormat="1">
      <c r="A1131" s="32"/>
      <c r="B1131" s="32"/>
      <c r="C1131" s="32"/>
      <c r="D1131" s="32"/>
      <c r="E1131" s="32"/>
      <c r="F1131" s="32"/>
      <c r="G1131" s="32"/>
      <c r="H1131" s="32"/>
      <c r="I1131" s="32"/>
      <c r="J1131" s="32"/>
      <c r="K1131" s="32"/>
      <c r="L1131" s="32"/>
      <c r="M1131" s="32"/>
      <c r="N1131" s="32"/>
      <c r="O1131" s="32"/>
      <c r="P1131" s="32"/>
      <c r="Q1131" s="32"/>
      <c r="R1131" s="32"/>
      <c r="S1131" s="32"/>
      <c r="T1131" s="32"/>
      <c r="U1131" s="32"/>
      <c r="V1131" s="32"/>
      <c r="W1131" s="32"/>
      <c r="X1131" s="32"/>
      <c r="Y1131" s="32"/>
      <c r="Z1131" s="32"/>
      <c r="AA1131" s="32"/>
      <c r="AB1131" s="32"/>
      <c r="AC1131" s="32"/>
      <c r="AD1131" s="32"/>
    </row>
    <row r="1132" spans="1:30" s="13" customFormat="1">
      <c r="A1132" s="32"/>
      <c r="B1132" s="32"/>
      <c r="C1132" s="32"/>
      <c r="D1132" s="32"/>
      <c r="E1132" s="32"/>
      <c r="F1132" s="32"/>
      <c r="G1132" s="32"/>
      <c r="H1132" s="32"/>
      <c r="I1132" s="32"/>
      <c r="J1132" s="32"/>
      <c r="K1132" s="32"/>
      <c r="L1132" s="32"/>
      <c r="M1132" s="32"/>
      <c r="N1132" s="32"/>
      <c r="O1132" s="32"/>
      <c r="P1132" s="32"/>
      <c r="Q1132" s="32"/>
      <c r="R1132" s="32"/>
      <c r="S1132" s="32"/>
      <c r="T1132" s="32"/>
      <c r="U1132" s="32"/>
      <c r="V1132" s="32"/>
      <c r="W1132" s="32"/>
      <c r="X1132" s="32"/>
      <c r="Y1132" s="32"/>
      <c r="Z1132" s="32"/>
      <c r="AA1132" s="32"/>
      <c r="AB1132" s="32"/>
      <c r="AC1132" s="32"/>
      <c r="AD1132" s="32"/>
    </row>
    <row r="1133" spans="1:30" s="13" customFormat="1">
      <c r="A1133" s="32"/>
      <c r="B1133" s="32"/>
      <c r="C1133" s="32"/>
      <c r="D1133" s="32"/>
      <c r="E1133" s="32"/>
      <c r="F1133" s="32"/>
      <c r="G1133" s="32"/>
      <c r="H1133" s="32"/>
      <c r="I1133" s="32"/>
      <c r="J1133" s="32"/>
      <c r="K1133" s="32"/>
      <c r="L1133" s="32"/>
      <c r="M1133" s="32"/>
      <c r="N1133" s="32"/>
      <c r="O1133" s="32"/>
      <c r="P1133" s="32"/>
      <c r="Q1133" s="32"/>
      <c r="R1133" s="32"/>
      <c r="S1133" s="32"/>
      <c r="T1133" s="32"/>
      <c r="U1133" s="32"/>
      <c r="V1133" s="32"/>
      <c r="W1133" s="32"/>
      <c r="X1133" s="32"/>
      <c r="Y1133" s="32"/>
      <c r="Z1133" s="32"/>
      <c r="AA1133" s="32"/>
      <c r="AB1133" s="32"/>
      <c r="AC1133" s="32"/>
      <c r="AD1133" s="32"/>
    </row>
    <row r="1134" spans="1:30" s="13" customFormat="1">
      <c r="A1134" s="32"/>
      <c r="B1134" s="32"/>
      <c r="C1134" s="32"/>
      <c r="D1134" s="32"/>
      <c r="E1134" s="32"/>
      <c r="F1134" s="32"/>
      <c r="G1134" s="32"/>
      <c r="H1134" s="32"/>
      <c r="I1134" s="32"/>
      <c r="J1134" s="32"/>
      <c r="K1134" s="32"/>
      <c r="L1134" s="32"/>
      <c r="M1134" s="32"/>
      <c r="N1134" s="32"/>
      <c r="O1134" s="32"/>
      <c r="P1134" s="32"/>
      <c r="Q1134" s="32"/>
      <c r="R1134" s="32"/>
      <c r="S1134" s="32"/>
      <c r="T1134" s="32"/>
      <c r="U1134" s="32"/>
      <c r="V1134" s="32"/>
      <c r="W1134" s="32"/>
      <c r="X1134" s="32"/>
      <c r="Y1134" s="32"/>
      <c r="Z1134" s="32"/>
      <c r="AA1134" s="32"/>
      <c r="AB1134" s="32"/>
      <c r="AC1134" s="32"/>
      <c r="AD1134" s="32"/>
    </row>
    <row r="1135" spans="1:30" s="13" customFormat="1">
      <c r="A1135" s="32"/>
      <c r="B1135" s="32"/>
      <c r="C1135" s="32"/>
      <c r="D1135" s="32"/>
      <c r="E1135" s="32"/>
      <c r="F1135" s="32"/>
      <c r="G1135" s="32"/>
      <c r="H1135" s="32"/>
      <c r="I1135" s="32"/>
      <c r="J1135" s="32"/>
      <c r="K1135" s="32"/>
      <c r="L1135" s="32"/>
      <c r="M1135" s="32"/>
      <c r="N1135" s="32"/>
      <c r="O1135" s="32"/>
      <c r="P1135" s="32"/>
      <c r="Q1135" s="32"/>
      <c r="R1135" s="32"/>
      <c r="S1135" s="32"/>
      <c r="T1135" s="32"/>
      <c r="U1135" s="32"/>
      <c r="V1135" s="32"/>
      <c r="W1135" s="32"/>
      <c r="X1135" s="32"/>
      <c r="Y1135" s="32"/>
      <c r="Z1135" s="32"/>
      <c r="AA1135" s="32"/>
      <c r="AB1135" s="32"/>
      <c r="AC1135" s="32"/>
      <c r="AD1135" s="32"/>
    </row>
    <row r="1136" spans="1:30" s="13" customFormat="1">
      <c r="A1136" s="32"/>
      <c r="B1136" s="32"/>
      <c r="C1136" s="32"/>
      <c r="D1136" s="32"/>
      <c r="E1136" s="32"/>
      <c r="F1136" s="32"/>
      <c r="G1136" s="32"/>
      <c r="H1136" s="32"/>
      <c r="I1136" s="32"/>
      <c r="J1136" s="32"/>
      <c r="K1136" s="32"/>
      <c r="L1136" s="32"/>
      <c r="M1136" s="32"/>
      <c r="N1136" s="32"/>
      <c r="O1136" s="32"/>
      <c r="P1136" s="32"/>
      <c r="Q1136" s="32"/>
      <c r="R1136" s="32"/>
      <c r="S1136" s="32"/>
      <c r="T1136" s="32"/>
      <c r="U1136" s="32"/>
      <c r="V1136" s="32"/>
      <c r="W1136" s="32"/>
      <c r="X1136" s="32"/>
      <c r="Y1136" s="32"/>
      <c r="Z1136" s="32"/>
      <c r="AA1136" s="32"/>
      <c r="AB1136" s="32"/>
      <c r="AC1136" s="32"/>
      <c r="AD1136" s="32"/>
    </row>
    <row r="1137" spans="1:30" s="13" customFormat="1">
      <c r="A1137" s="32"/>
      <c r="B1137" s="32"/>
      <c r="C1137" s="32"/>
      <c r="D1137" s="32"/>
      <c r="E1137" s="32"/>
      <c r="F1137" s="32"/>
      <c r="G1137" s="32"/>
      <c r="H1137" s="32"/>
      <c r="I1137" s="32"/>
      <c r="J1137" s="32"/>
      <c r="K1137" s="32"/>
      <c r="L1137" s="32"/>
      <c r="M1137" s="32"/>
      <c r="N1137" s="32"/>
      <c r="O1137" s="32"/>
      <c r="P1137" s="32"/>
      <c r="Q1137" s="32"/>
      <c r="R1137" s="32"/>
      <c r="S1137" s="32"/>
      <c r="T1137" s="32"/>
      <c r="U1137" s="32"/>
      <c r="V1137" s="32"/>
      <c r="W1137" s="32"/>
      <c r="X1137" s="32"/>
      <c r="Y1137" s="32"/>
      <c r="Z1137" s="32"/>
      <c r="AA1137" s="32"/>
      <c r="AB1137" s="32"/>
      <c r="AC1137" s="32"/>
      <c r="AD1137" s="32"/>
    </row>
    <row r="1138" spans="1:30" s="13" customFormat="1">
      <c r="A1138" s="32"/>
      <c r="B1138" s="32"/>
      <c r="C1138" s="32"/>
      <c r="D1138" s="32"/>
      <c r="E1138" s="32"/>
      <c r="F1138" s="32"/>
      <c r="G1138" s="32"/>
      <c r="H1138" s="32"/>
      <c r="I1138" s="32"/>
      <c r="J1138" s="32"/>
      <c r="K1138" s="32"/>
      <c r="L1138" s="32"/>
      <c r="M1138" s="32"/>
      <c r="N1138" s="32"/>
      <c r="O1138" s="32"/>
      <c r="P1138" s="32"/>
      <c r="Q1138" s="32"/>
      <c r="R1138" s="32"/>
      <c r="S1138" s="32"/>
      <c r="T1138" s="32"/>
      <c r="U1138" s="32"/>
      <c r="V1138" s="32"/>
      <c r="W1138" s="32"/>
      <c r="X1138" s="32"/>
      <c r="Y1138" s="32"/>
      <c r="Z1138" s="32"/>
      <c r="AA1138" s="32"/>
      <c r="AB1138" s="32"/>
      <c r="AC1138" s="32"/>
      <c r="AD1138" s="32"/>
    </row>
    <row r="1139" spans="1:30" s="13" customFormat="1">
      <c r="A1139" s="32"/>
      <c r="B1139" s="32"/>
      <c r="C1139" s="32"/>
      <c r="D1139" s="32"/>
      <c r="E1139" s="32"/>
      <c r="F1139" s="32"/>
      <c r="G1139" s="32"/>
      <c r="H1139" s="32"/>
      <c r="I1139" s="32"/>
      <c r="J1139" s="32"/>
      <c r="K1139" s="32"/>
      <c r="L1139" s="32"/>
      <c r="M1139" s="32"/>
      <c r="N1139" s="32"/>
      <c r="O1139" s="32"/>
      <c r="P1139" s="32"/>
      <c r="Q1139" s="32"/>
      <c r="R1139" s="32"/>
      <c r="S1139" s="32"/>
      <c r="T1139" s="32"/>
      <c r="U1139" s="32"/>
      <c r="V1139" s="32"/>
      <c r="W1139" s="32"/>
      <c r="X1139" s="32"/>
      <c r="Y1139" s="32"/>
      <c r="Z1139" s="32"/>
      <c r="AA1139" s="32"/>
      <c r="AB1139" s="32"/>
      <c r="AC1139" s="32"/>
      <c r="AD1139" s="32"/>
    </row>
    <row r="1140" spans="1:30" s="13" customFormat="1">
      <c r="A1140" s="32"/>
      <c r="B1140" s="32"/>
      <c r="C1140" s="32"/>
      <c r="D1140" s="32"/>
      <c r="E1140" s="32"/>
      <c r="F1140" s="32"/>
      <c r="G1140" s="32"/>
      <c r="H1140" s="32"/>
      <c r="I1140" s="32"/>
      <c r="J1140" s="32"/>
      <c r="K1140" s="32"/>
      <c r="L1140" s="32"/>
      <c r="M1140" s="32"/>
      <c r="N1140" s="32"/>
      <c r="O1140" s="32"/>
      <c r="P1140" s="32"/>
      <c r="Q1140" s="32"/>
      <c r="R1140" s="32"/>
      <c r="S1140" s="32"/>
      <c r="T1140" s="32"/>
      <c r="U1140" s="32"/>
      <c r="V1140" s="32"/>
      <c r="W1140" s="32"/>
      <c r="X1140" s="32"/>
      <c r="Y1140" s="32"/>
      <c r="Z1140" s="32"/>
      <c r="AA1140" s="32"/>
      <c r="AB1140" s="32"/>
      <c r="AC1140" s="32"/>
      <c r="AD1140" s="32"/>
    </row>
    <row r="1141" spans="1:30" s="13" customFormat="1">
      <c r="A1141" s="32"/>
      <c r="B1141" s="32"/>
      <c r="C1141" s="32"/>
      <c r="D1141" s="32"/>
      <c r="E1141" s="32"/>
      <c r="F1141" s="32"/>
      <c r="G1141" s="32"/>
      <c r="H1141" s="32"/>
      <c r="I1141" s="32"/>
      <c r="J1141" s="32"/>
      <c r="K1141" s="32"/>
      <c r="L1141" s="32"/>
      <c r="M1141" s="32"/>
      <c r="N1141" s="32"/>
      <c r="O1141" s="32"/>
      <c r="P1141" s="32"/>
      <c r="Q1141" s="32"/>
      <c r="R1141" s="32"/>
      <c r="S1141" s="32"/>
      <c r="T1141" s="32"/>
      <c r="U1141" s="32"/>
      <c r="V1141" s="32"/>
      <c r="W1141" s="32"/>
      <c r="X1141" s="32"/>
      <c r="Y1141" s="32"/>
      <c r="Z1141" s="32"/>
      <c r="AA1141" s="32"/>
      <c r="AB1141" s="32"/>
      <c r="AC1141" s="32"/>
      <c r="AD1141" s="32"/>
    </row>
    <row r="1142" spans="1:30" s="13" customFormat="1">
      <c r="A1142" s="32"/>
      <c r="B1142" s="32"/>
      <c r="C1142" s="32"/>
      <c r="D1142" s="32"/>
      <c r="E1142" s="32"/>
      <c r="F1142" s="32"/>
      <c r="G1142" s="32"/>
      <c r="H1142" s="32"/>
      <c r="I1142" s="32"/>
      <c r="J1142" s="32"/>
      <c r="K1142" s="32"/>
      <c r="L1142" s="32"/>
      <c r="M1142" s="32"/>
      <c r="N1142" s="32"/>
      <c r="O1142" s="32"/>
      <c r="P1142" s="32"/>
      <c r="Q1142" s="32"/>
      <c r="R1142" s="32"/>
      <c r="S1142" s="32"/>
      <c r="T1142" s="32"/>
      <c r="U1142" s="32"/>
      <c r="V1142" s="32"/>
      <c r="W1142" s="32"/>
      <c r="X1142" s="32"/>
      <c r="Y1142" s="32"/>
      <c r="Z1142" s="32"/>
      <c r="AA1142" s="32"/>
      <c r="AB1142" s="32"/>
      <c r="AC1142" s="32"/>
      <c r="AD1142" s="32"/>
    </row>
    <row r="1143" spans="1:30" s="13" customFormat="1">
      <c r="A1143" s="32"/>
      <c r="B1143" s="32"/>
      <c r="C1143" s="32"/>
      <c r="D1143" s="32"/>
      <c r="E1143" s="32"/>
      <c r="F1143" s="32"/>
      <c r="G1143" s="32"/>
      <c r="H1143" s="32"/>
      <c r="I1143" s="32"/>
      <c r="J1143" s="32"/>
      <c r="K1143" s="32"/>
      <c r="L1143" s="32"/>
      <c r="M1143" s="32"/>
      <c r="N1143" s="32"/>
      <c r="O1143" s="32"/>
      <c r="P1143" s="32"/>
      <c r="Q1143" s="32"/>
      <c r="R1143" s="32"/>
      <c r="S1143" s="32"/>
      <c r="T1143" s="32"/>
      <c r="U1143" s="32"/>
      <c r="V1143" s="32"/>
      <c r="W1143" s="32"/>
      <c r="X1143" s="32"/>
      <c r="Y1143" s="32"/>
      <c r="Z1143" s="32"/>
      <c r="AA1143" s="32"/>
      <c r="AB1143" s="32"/>
      <c r="AC1143" s="32"/>
      <c r="AD1143" s="32"/>
    </row>
    <row r="1144" spans="1:30" s="13" customFormat="1">
      <c r="A1144" s="32"/>
      <c r="B1144" s="32"/>
      <c r="C1144" s="32"/>
      <c r="D1144" s="32"/>
      <c r="E1144" s="32"/>
      <c r="F1144" s="32"/>
      <c r="G1144" s="32"/>
      <c r="H1144" s="32"/>
      <c r="I1144" s="32"/>
      <c r="J1144" s="32"/>
      <c r="K1144" s="32"/>
      <c r="L1144" s="32"/>
      <c r="M1144" s="32"/>
      <c r="N1144" s="32"/>
      <c r="O1144" s="32"/>
      <c r="P1144" s="32"/>
      <c r="Q1144" s="32"/>
      <c r="R1144" s="32"/>
      <c r="S1144" s="32"/>
      <c r="T1144" s="32"/>
      <c r="U1144" s="32"/>
      <c r="V1144" s="32"/>
      <c r="W1144" s="32"/>
      <c r="X1144" s="32"/>
      <c r="Y1144" s="32"/>
      <c r="Z1144" s="32"/>
      <c r="AA1144" s="32"/>
      <c r="AB1144" s="32"/>
      <c r="AC1144" s="32"/>
      <c r="AD1144" s="32"/>
    </row>
    <row r="1145" spans="1:30" s="13" customFormat="1">
      <c r="A1145" s="32"/>
      <c r="B1145" s="32"/>
      <c r="C1145" s="32"/>
      <c r="D1145" s="32"/>
      <c r="E1145" s="32"/>
      <c r="F1145" s="32"/>
      <c r="G1145" s="32"/>
      <c r="H1145" s="32"/>
      <c r="I1145" s="32"/>
      <c r="J1145" s="32"/>
      <c r="K1145" s="32"/>
      <c r="L1145" s="32"/>
      <c r="M1145" s="32"/>
      <c r="N1145" s="32"/>
      <c r="O1145" s="32"/>
      <c r="P1145" s="32"/>
      <c r="Q1145" s="32"/>
      <c r="R1145" s="32"/>
      <c r="S1145" s="32"/>
      <c r="T1145" s="32"/>
      <c r="U1145" s="32"/>
      <c r="V1145" s="32"/>
      <c r="W1145" s="32"/>
      <c r="X1145" s="32"/>
      <c r="Y1145" s="32"/>
      <c r="Z1145" s="32"/>
      <c r="AA1145" s="32"/>
      <c r="AB1145" s="32"/>
      <c r="AC1145" s="32"/>
      <c r="AD1145" s="32"/>
    </row>
    <row r="1146" spans="1:30" s="13" customFormat="1">
      <c r="A1146" s="32"/>
      <c r="B1146" s="32"/>
      <c r="C1146" s="32"/>
      <c r="D1146" s="32"/>
      <c r="E1146" s="32"/>
      <c r="F1146" s="32"/>
      <c r="G1146" s="32"/>
      <c r="H1146" s="32"/>
      <c r="I1146" s="32"/>
      <c r="J1146" s="32"/>
      <c r="K1146" s="32"/>
      <c r="L1146" s="32"/>
      <c r="M1146" s="32"/>
      <c r="N1146" s="32"/>
      <c r="O1146" s="32"/>
      <c r="P1146" s="32"/>
      <c r="Q1146" s="32"/>
      <c r="R1146" s="32"/>
      <c r="S1146" s="32"/>
      <c r="T1146" s="32"/>
      <c r="U1146" s="32"/>
      <c r="V1146" s="32"/>
      <c r="W1146" s="32"/>
      <c r="X1146" s="32"/>
      <c r="Y1146" s="32"/>
      <c r="Z1146" s="32"/>
      <c r="AA1146" s="32"/>
      <c r="AB1146" s="32"/>
      <c r="AC1146" s="32"/>
      <c r="AD1146" s="32"/>
    </row>
    <row r="1147" spans="1:30" s="13" customFormat="1">
      <c r="A1147" s="32"/>
      <c r="B1147" s="32"/>
      <c r="C1147" s="32"/>
      <c r="D1147" s="32"/>
      <c r="E1147" s="32"/>
      <c r="F1147" s="32"/>
      <c r="G1147" s="32"/>
      <c r="H1147" s="32"/>
      <c r="I1147" s="32"/>
      <c r="J1147" s="32"/>
      <c r="K1147" s="32"/>
      <c r="L1147" s="32"/>
      <c r="M1147" s="32"/>
      <c r="N1147" s="32"/>
      <c r="O1147" s="32"/>
      <c r="P1147" s="32"/>
      <c r="Q1147" s="32"/>
      <c r="R1147" s="32"/>
      <c r="S1147" s="32"/>
      <c r="T1147" s="32"/>
      <c r="U1147" s="32"/>
      <c r="V1147" s="32"/>
      <c r="W1147" s="32"/>
      <c r="X1147" s="32"/>
      <c r="Y1147" s="32"/>
      <c r="Z1147" s="32"/>
      <c r="AA1147" s="32"/>
      <c r="AB1147" s="32"/>
      <c r="AC1147" s="32"/>
      <c r="AD1147" s="32"/>
    </row>
    <row r="1148" spans="1:30" s="13" customFormat="1">
      <c r="A1148" s="32"/>
      <c r="B1148" s="32"/>
      <c r="C1148" s="32"/>
      <c r="D1148" s="32"/>
      <c r="E1148" s="32"/>
      <c r="F1148" s="32"/>
      <c r="G1148" s="32"/>
      <c r="H1148" s="32"/>
      <c r="I1148" s="32"/>
      <c r="J1148" s="32"/>
      <c r="K1148" s="32"/>
      <c r="L1148" s="32"/>
      <c r="M1148" s="32"/>
      <c r="N1148" s="32"/>
      <c r="O1148" s="32"/>
      <c r="P1148" s="32"/>
      <c r="Q1148" s="32"/>
      <c r="R1148" s="32"/>
      <c r="S1148" s="32"/>
      <c r="T1148" s="32"/>
      <c r="U1148" s="32"/>
      <c r="V1148" s="32"/>
      <c r="W1148" s="32"/>
      <c r="X1148" s="32"/>
      <c r="Y1148" s="32"/>
      <c r="Z1148" s="32"/>
      <c r="AA1148" s="32"/>
      <c r="AB1148" s="32"/>
      <c r="AC1148" s="32"/>
      <c r="AD1148" s="32"/>
    </row>
    <row r="1149" spans="1:30" s="13" customFormat="1">
      <c r="A1149" s="32"/>
      <c r="B1149" s="32"/>
      <c r="C1149" s="32"/>
      <c r="D1149" s="32"/>
      <c r="E1149" s="32"/>
      <c r="F1149" s="32"/>
      <c r="G1149" s="32"/>
      <c r="H1149" s="32"/>
      <c r="I1149" s="32"/>
      <c r="J1149" s="32"/>
      <c r="K1149" s="32"/>
      <c r="L1149" s="32"/>
      <c r="M1149" s="32"/>
      <c r="N1149" s="32"/>
      <c r="O1149" s="32"/>
      <c r="P1149" s="32"/>
      <c r="Q1149" s="32"/>
      <c r="R1149" s="32"/>
      <c r="S1149" s="32"/>
      <c r="T1149" s="32"/>
      <c r="U1149" s="32"/>
      <c r="V1149" s="32"/>
      <c r="W1149" s="32"/>
      <c r="X1149" s="32"/>
      <c r="Y1149" s="32"/>
      <c r="Z1149" s="32"/>
      <c r="AA1149" s="32"/>
      <c r="AB1149" s="32"/>
      <c r="AC1149" s="32"/>
      <c r="AD1149" s="32"/>
    </row>
    <row r="1150" spans="1:30" s="13" customFormat="1">
      <c r="A1150" s="32"/>
      <c r="B1150" s="32"/>
      <c r="C1150" s="32"/>
      <c r="D1150" s="32"/>
      <c r="E1150" s="32"/>
      <c r="F1150" s="32"/>
      <c r="G1150" s="32"/>
      <c r="H1150" s="32"/>
      <c r="I1150" s="32"/>
      <c r="J1150" s="32"/>
      <c r="K1150" s="32"/>
      <c r="L1150" s="32"/>
      <c r="M1150" s="32"/>
      <c r="N1150" s="32"/>
      <c r="O1150" s="32"/>
      <c r="P1150" s="32"/>
      <c r="Q1150" s="32"/>
      <c r="R1150" s="32"/>
      <c r="S1150" s="32"/>
      <c r="T1150" s="32"/>
      <c r="U1150" s="32"/>
      <c r="V1150" s="32"/>
      <c r="W1150" s="32"/>
      <c r="X1150" s="32"/>
      <c r="Y1150" s="32"/>
      <c r="Z1150" s="32"/>
      <c r="AA1150" s="32"/>
      <c r="AB1150" s="32"/>
      <c r="AC1150" s="32"/>
      <c r="AD1150" s="32"/>
    </row>
    <row r="1151" spans="1:30" s="13" customFormat="1">
      <c r="A1151" s="32"/>
      <c r="B1151" s="32"/>
      <c r="C1151" s="32"/>
      <c r="D1151" s="32"/>
      <c r="E1151" s="32"/>
      <c r="F1151" s="32"/>
      <c r="G1151" s="32"/>
      <c r="H1151" s="32"/>
      <c r="I1151" s="32"/>
      <c r="J1151" s="32"/>
      <c r="K1151" s="32"/>
      <c r="L1151" s="32"/>
      <c r="M1151" s="32"/>
      <c r="N1151" s="32"/>
      <c r="O1151" s="32"/>
      <c r="P1151" s="32"/>
      <c r="Q1151" s="32"/>
      <c r="R1151" s="32"/>
      <c r="S1151" s="32"/>
      <c r="T1151" s="32"/>
      <c r="U1151" s="32"/>
      <c r="V1151" s="32"/>
      <c r="W1151" s="32"/>
      <c r="X1151" s="32"/>
      <c r="Y1151" s="32"/>
      <c r="Z1151" s="32"/>
      <c r="AA1151" s="32"/>
      <c r="AB1151" s="32"/>
      <c r="AC1151" s="32"/>
      <c r="AD1151" s="32"/>
    </row>
    <row r="1152" spans="1:30" s="13" customFormat="1">
      <c r="A1152" s="32"/>
      <c r="B1152" s="32"/>
      <c r="C1152" s="32"/>
      <c r="D1152" s="32"/>
      <c r="E1152" s="32"/>
      <c r="F1152" s="32"/>
      <c r="G1152" s="32"/>
      <c r="H1152" s="32"/>
      <c r="I1152" s="32"/>
      <c r="J1152" s="32"/>
      <c r="K1152" s="32"/>
      <c r="L1152" s="32"/>
      <c r="M1152" s="32"/>
      <c r="N1152" s="32"/>
      <c r="O1152" s="32"/>
      <c r="P1152" s="32"/>
      <c r="Q1152" s="32"/>
      <c r="R1152" s="32"/>
      <c r="S1152" s="32"/>
      <c r="T1152" s="32"/>
      <c r="U1152" s="32"/>
      <c r="V1152" s="32"/>
      <c r="W1152" s="32"/>
      <c r="X1152" s="32"/>
      <c r="Y1152" s="32"/>
      <c r="Z1152" s="32"/>
      <c r="AA1152" s="32"/>
      <c r="AB1152" s="32"/>
      <c r="AC1152" s="32"/>
      <c r="AD1152" s="32"/>
    </row>
    <row r="1153" spans="1:30" s="13" customFormat="1">
      <c r="A1153" s="32"/>
      <c r="B1153" s="32"/>
      <c r="C1153" s="32"/>
      <c r="D1153" s="32"/>
      <c r="E1153" s="32"/>
      <c r="F1153" s="32"/>
      <c r="G1153" s="32"/>
      <c r="H1153" s="32"/>
      <c r="I1153" s="32"/>
      <c r="J1153" s="32"/>
      <c r="K1153" s="32"/>
      <c r="L1153" s="32"/>
      <c r="M1153" s="32"/>
      <c r="N1153" s="32"/>
      <c r="O1153" s="32"/>
      <c r="P1153" s="32"/>
      <c r="Q1153" s="32"/>
      <c r="R1153" s="32"/>
      <c r="S1153" s="32"/>
      <c r="T1153" s="32"/>
      <c r="U1153" s="32"/>
      <c r="V1153" s="32"/>
      <c r="W1153" s="32"/>
      <c r="X1153" s="32"/>
      <c r="Y1153" s="32"/>
      <c r="Z1153" s="32"/>
      <c r="AA1153" s="32"/>
      <c r="AB1153" s="32"/>
      <c r="AC1153" s="32"/>
      <c r="AD1153" s="32"/>
    </row>
    <row r="1154" spans="1:30" s="13" customFormat="1">
      <c r="A1154" s="32"/>
      <c r="B1154" s="32"/>
      <c r="C1154" s="32"/>
      <c r="D1154" s="32"/>
      <c r="E1154" s="32"/>
      <c r="F1154" s="32"/>
      <c r="G1154" s="32"/>
      <c r="H1154" s="32"/>
      <c r="I1154" s="32"/>
      <c r="J1154" s="32"/>
      <c r="K1154" s="32"/>
      <c r="L1154" s="32"/>
      <c r="M1154" s="32"/>
      <c r="N1154" s="32"/>
      <c r="O1154" s="32"/>
      <c r="P1154" s="32"/>
      <c r="Q1154" s="32"/>
      <c r="R1154" s="32"/>
      <c r="S1154" s="32"/>
      <c r="T1154" s="32"/>
      <c r="U1154" s="32"/>
      <c r="V1154" s="32"/>
      <c r="W1154" s="32"/>
      <c r="X1154" s="32"/>
      <c r="Y1154" s="32"/>
      <c r="Z1154" s="32"/>
      <c r="AA1154" s="32"/>
      <c r="AB1154" s="32"/>
      <c r="AC1154" s="32"/>
      <c r="AD1154" s="32"/>
    </row>
    <row r="1155" spans="1:30" s="13" customFormat="1">
      <c r="A1155" s="32"/>
      <c r="B1155" s="32"/>
      <c r="C1155" s="32"/>
      <c r="D1155" s="32"/>
      <c r="E1155" s="32"/>
      <c r="F1155" s="32"/>
      <c r="G1155" s="32"/>
      <c r="H1155" s="32"/>
      <c r="I1155" s="32"/>
      <c r="J1155" s="32"/>
      <c r="K1155" s="32"/>
      <c r="L1155" s="32"/>
      <c r="M1155" s="32"/>
      <c r="N1155" s="32"/>
      <c r="O1155" s="32"/>
      <c r="P1155" s="32"/>
      <c r="Q1155" s="32"/>
      <c r="R1155" s="32"/>
      <c r="S1155" s="32"/>
      <c r="T1155" s="32"/>
      <c r="U1155" s="32"/>
      <c r="V1155" s="32"/>
      <c r="W1155" s="32"/>
      <c r="X1155" s="32"/>
      <c r="Y1155" s="32"/>
      <c r="Z1155" s="32"/>
      <c r="AA1155" s="32"/>
      <c r="AB1155" s="32"/>
      <c r="AC1155" s="32"/>
      <c r="AD1155" s="32"/>
    </row>
    <row r="1156" spans="1:30" s="13" customFormat="1">
      <c r="A1156" s="32"/>
      <c r="B1156" s="32"/>
      <c r="C1156" s="32"/>
      <c r="D1156" s="32"/>
      <c r="E1156" s="32"/>
      <c r="F1156" s="32"/>
      <c r="G1156" s="32"/>
      <c r="H1156" s="32"/>
      <c r="I1156" s="32"/>
      <c r="J1156" s="32"/>
      <c r="K1156" s="32"/>
      <c r="L1156" s="32"/>
      <c r="M1156" s="32"/>
      <c r="N1156" s="32"/>
      <c r="O1156" s="32"/>
      <c r="P1156" s="32"/>
      <c r="Q1156" s="32"/>
      <c r="R1156" s="32"/>
      <c r="S1156" s="32"/>
      <c r="T1156" s="32"/>
      <c r="U1156" s="32"/>
      <c r="V1156" s="32"/>
      <c r="W1156" s="32"/>
      <c r="X1156" s="32"/>
      <c r="Y1156" s="32"/>
      <c r="Z1156" s="32"/>
      <c r="AA1156" s="32"/>
      <c r="AB1156" s="32"/>
      <c r="AC1156" s="32"/>
      <c r="AD1156" s="32"/>
    </row>
    <row r="1157" spans="1:30" s="13" customFormat="1">
      <c r="A1157" s="32"/>
      <c r="B1157" s="32"/>
      <c r="C1157" s="32"/>
      <c r="D1157" s="32"/>
      <c r="E1157" s="32"/>
      <c r="F1157" s="32"/>
      <c r="G1157" s="32"/>
      <c r="H1157" s="32"/>
      <c r="I1157" s="32"/>
      <c r="J1157" s="32"/>
      <c r="K1157" s="32"/>
      <c r="L1157" s="32"/>
      <c r="M1157" s="32"/>
      <c r="N1157" s="32"/>
      <c r="O1157" s="32"/>
      <c r="P1157" s="32"/>
      <c r="Q1157" s="32"/>
      <c r="R1157" s="32"/>
      <c r="S1157" s="32"/>
      <c r="T1157" s="32"/>
      <c r="U1157" s="32"/>
      <c r="V1157" s="32"/>
      <c r="W1157" s="32"/>
      <c r="X1157" s="32"/>
      <c r="Y1157" s="32"/>
      <c r="Z1157" s="32"/>
      <c r="AA1157" s="32"/>
      <c r="AB1157" s="32"/>
      <c r="AC1157" s="32"/>
      <c r="AD1157" s="32"/>
    </row>
    <row r="1158" spans="1:30" s="13" customFormat="1">
      <c r="A1158" s="32"/>
      <c r="B1158" s="32"/>
      <c r="C1158" s="32"/>
      <c r="D1158" s="32"/>
      <c r="E1158" s="32"/>
      <c r="F1158" s="32"/>
      <c r="G1158" s="32"/>
      <c r="H1158" s="32"/>
      <c r="I1158" s="32"/>
      <c r="J1158" s="32"/>
      <c r="K1158" s="32"/>
      <c r="L1158" s="32"/>
      <c r="M1158" s="32"/>
      <c r="N1158" s="32"/>
      <c r="O1158" s="32"/>
      <c r="P1158" s="32"/>
      <c r="Q1158" s="32"/>
      <c r="R1158" s="32"/>
      <c r="S1158" s="32"/>
      <c r="T1158" s="32"/>
      <c r="U1158" s="32"/>
      <c r="V1158" s="32"/>
      <c r="W1158" s="32"/>
      <c r="X1158" s="32"/>
      <c r="Y1158" s="32"/>
      <c r="Z1158" s="32"/>
      <c r="AA1158" s="32"/>
      <c r="AB1158" s="32"/>
      <c r="AC1158" s="32"/>
      <c r="AD1158" s="32"/>
    </row>
    <row r="1159" spans="1:30" s="13" customFormat="1">
      <c r="A1159" s="32"/>
      <c r="B1159" s="32"/>
      <c r="C1159" s="32"/>
      <c r="D1159" s="32"/>
      <c r="E1159" s="32"/>
      <c r="F1159" s="32"/>
      <c r="G1159" s="32"/>
      <c r="H1159" s="32"/>
      <c r="I1159" s="32"/>
      <c r="J1159" s="32"/>
      <c r="K1159" s="32"/>
      <c r="L1159" s="32"/>
      <c r="M1159" s="32"/>
      <c r="N1159" s="32"/>
      <c r="O1159" s="32"/>
      <c r="P1159" s="32"/>
      <c r="Q1159" s="32"/>
      <c r="R1159" s="32"/>
      <c r="S1159" s="32"/>
      <c r="T1159" s="32"/>
      <c r="U1159" s="32"/>
      <c r="V1159" s="32"/>
      <c r="W1159" s="32"/>
      <c r="X1159" s="32"/>
      <c r="Y1159" s="32"/>
      <c r="Z1159" s="32"/>
      <c r="AA1159" s="32"/>
      <c r="AB1159" s="32"/>
      <c r="AC1159" s="32"/>
      <c r="AD1159" s="32"/>
    </row>
    <row r="1160" spans="1:30" s="13" customFormat="1">
      <c r="A1160" s="32"/>
      <c r="B1160" s="32"/>
      <c r="C1160" s="32"/>
      <c r="D1160" s="32"/>
      <c r="E1160" s="32"/>
      <c r="F1160" s="32"/>
      <c r="G1160" s="32"/>
      <c r="H1160" s="32"/>
      <c r="I1160" s="32"/>
      <c r="J1160" s="32"/>
      <c r="K1160" s="32"/>
      <c r="L1160" s="32"/>
      <c r="M1160" s="32"/>
      <c r="N1160" s="32"/>
      <c r="O1160" s="32"/>
      <c r="P1160" s="32"/>
      <c r="Q1160" s="32"/>
      <c r="R1160" s="32"/>
      <c r="S1160" s="32"/>
      <c r="T1160" s="32"/>
      <c r="U1160" s="32"/>
      <c r="V1160" s="32"/>
      <c r="W1160" s="32"/>
      <c r="X1160" s="32"/>
      <c r="Y1160" s="32"/>
      <c r="Z1160" s="32"/>
      <c r="AA1160" s="32"/>
      <c r="AB1160" s="32"/>
      <c r="AC1160" s="32"/>
      <c r="AD1160" s="32"/>
    </row>
    <row r="1161" spans="1:30" s="13" customFormat="1">
      <c r="A1161" s="32"/>
      <c r="B1161" s="32"/>
      <c r="C1161" s="32"/>
      <c r="D1161" s="32"/>
      <c r="E1161" s="32"/>
      <c r="F1161" s="32"/>
      <c r="G1161" s="32"/>
      <c r="H1161" s="32"/>
      <c r="I1161" s="32"/>
      <c r="J1161" s="32"/>
      <c r="K1161" s="32"/>
      <c r="L1161" s="32"/>
      <c r="M1161" s="32"/>
      <c r="N1161" s="32"/>
      <c r="O1161" s="32"/>
      <c r="P1161" s="32"/>
      <c r="Q1161" s="32"/>
      <c r="R1161" s="32"/>
      <c r="S1161" s="32"/>
      <c r="T1161" s="32"/>
      <c r="U1161" s="32"/>
      <c r="V1161" s="32"/>
      <c r="W1161" s="32"/>
      <c r="X1161" s="32"/>
      <c r="Y1161" s="32"/>
      <c r="Z1161" s="32"/>
      <c r="AA1161" s="32"/>
      <c r="AB1161" s="32"/>
      <c r="AC1161" s="32"/>
      <c r="AD1161" s="32"/>
    </row>
    <row r="1162" spans="1:30" s="13" customFormat="1">
      <c r="A1162" s="32"/>
      <c r="B1162" s="32"/>
      <c r="C1162" s="32"/>
      <c r="D1162" s="32"/>
      <c r="E1162" s="32"/>
      <c r="F1162" s="32"/>
      <c r="G1162" s="32"/>
      <c r="H1162" s="32"/>
      <c r="I1162" s="32"/>
      <c r="J1162" s="32"/>
      <c r="K1162" s="32"/>
      <c r="L1162" s="32"/>
      <c r="M1162" s="32"/>
      <c r="N1162" s="32"/>
      <c r="O1162" s="32"/>
      <c r="P1162" s="32"/>
      <c r="Q1162" s="32"/>
      <c r="R1162" s="32"/>
      <c r="S1162" s="32"/>
      <c r="T1162" s="32"/>
      <c r="U1162" s="32"/>
      <c r="V1162" s="32"/>
      <c r="W1162" s="32"/>
      <c r="X1162" s="32"/>
      <c r="Y1162" s="32"/>
      <c r="Z1162" s="32"/>
      <c r="AA1162" s="32"/>
      <c r="AB1162" s="32"/>
      <c r="AC1162" s="32"/>
      <c r="AD1162" s="32"/>
    </row>
    <row r="1163" spans="1:30" s="13" customFormat="1">
      <c r="A1163" s="32"/>
      <c r="B1163" s="32"/>
      <c r="C1163" s="32"/>
      <c r="D1163" s="32"/>
      <c r="E1163" s="32"/>
      <c r="F1163" s="32"/>
      <c r="G1163" s="32"/>
      <c r="H1163" s="32"/>
      <c r="I1163" s="32"/>
      <c r="J1163" s="32"/>
      <c r="K1163" s="32"/>
      <c r="L1163" s="32"/>
      <c r="M1163" s="32"/>
      <c r="N1163" s="32"/>
      <c r="O1163" s="32"/>
      <c r="P1163" s="32"/>
      <c r="Q1163" s="32"/>
      <c r="R1163" s="32"/>
      <c r="S1163" s="32"/>
      <c r="T1163" s="32"/>
      <c r="U1163" s="32"/>
      <c r="V1163" s="32"/>
      <c r="W1163" s="32"/>
      <c r="X1163" s="32"/>
      <c r="Y1163" s="32"/>
      <c r="Z1163" s="32"/>
      <c r="AA1163" s="32"/>
      <c r="AB1163" s="32"/>
      <c r="AC1163" s="32"/>
      <c r="AD1163" s="32"/>
    </row>
    <row r="1164" spans="1:30" s="13" customFormat="1">
      <c r="A1164" s="32"/>
      <c r="B1164" s="32"/>
      <c r="C1164" s="32"/>
      <c r="D1164" s="32"/>
      <c r="E1164" s="32"/>
      <c r="F1164" s="32"/>
      <c r="G1164" s="32"/>
      <c r="H1164" s="32"/>
      <c r="I1164" s="32"/>
      <c r="J1164" s="32"/>
      <c r="K1164" s="32"/>
      <c r="L1164" s="32"/>
      <c r="M1164" s="32"/>
      <c r="N1164" s="32"/>
      <c r="O1164" s="32"/>
      <c r="P1164" s="32"/>
      <c r="Q1164" s="32"/>
      <c r="R1164" s="32"/>
      <c r="S1164" s="32"/>
      <c r="T1164" s="32"/>
      <c r="U1164" s="32"/>
      <c r="V1164" s="32"/>
      <c r="W1164" s="32"/>
      <c r="X1164" s="32"/>
      <c r="Y1164" s="32"/>
      <c r="Z1164" s="32"/>
      <c r="AA1164" s="32"/>
      <c r="AB1164" s="32"/>
      <c r="AC1164" s="32"/>
      <c r="AD1164" s="32"/>
    </row>
    <row r="1165" spans="1:30" s="13" customFormat="1">
      <c r="A1165" s="32"/>
      <c r="B1165" s="32"/>
      <c r="C1165" s="32"/>
      <c r="D1165" s="32"/>
      <c r="E1165" s="32"/>
      <c r="F1165" s="32"/>
      <c r="G1165" s="32"/>
      <c r="H1165" s="32"/>
      <c r="I1165" s="32"/>
      <c r="J1165" s="32"/>
      <c r="K1165" s="32"/>
      <c r="L1165" s="32"/>
      <c r="M1165" s="32"/>
      <c r="N1165" s="32"/>
      <c r="O1165" s="32"/>
      <c r="P1165" s="32"/>
      <c r="Q1165" s="32"/>
      <c r="R1165" s="32"/>
      <c r="S1165" s="32"/>
      <c r="T1165" s="32"/>
      <c r="U1165" s="32"/>
      <c r="V1165" s="32"/>
      <c r="W1165" s="32"/>
      <c r="X1165" s="32"/>
      <c r="Y1165" s="32"/>
      <c r="Z1165" s="32"/>
      <c r="AA1165" s="32"/>
      <c r="AB1165" s="32"/>
      <c r="AC1165" s="32"/>
      <c r="AD1165" s="32"/>
    </row>
    <row r="1166" spans="1:30" s="13" customFormat="1">
      <c r="A1166" s="32"/>
      <c r="B1166" s="32"/>
      <c r="C1166" s="32"/>
      <c r="D1166" s="32"/>
      <c r="E1166" s="32"/>
      <c r="F1166" s="32"/>
      <c r="G1166" s="32"/>
      <c r="H1166" s="32"/>
      <c r="I1166" s="32"/>
      <c r="J1166" s="32"/>
      <c r="K1166" s="32"/>
      <c r="L1166" s="32"/>
      <c r="M1166" s="32"/>
      <c r="N1166" s="32"/>
      <c r="O1166" s="32"/>
      <c r="P1166" s="32"/>
      <c r="Q1166" s="32"/>
      <c r="R1166" s="32"/>
      <c r="S1166" s="32"/>
      <c r="T1166" s="32"/>
      <c r="U1166" s="32"/>
      <c r="V1166" s="32"/>
      <c r="W1166" s="32"/>
      <c r="X1166" s="32"/>
      <c r="Y1166" s="32"/>
      <c r="Z1166" s="32"/>
      <c r="AA1166" s="32"/>
      <c r="AB1166" s="32"/>
      <c r="AC1166" s="32"/>
      <c r="AD1166" s="32"/>
    </row>
    <row r="1167" spans="1:30" s="13" customFormat="1">
      <c r="A1167" s="32"/>
      <c r="B1167" s="32"/>
      <c r="C1167" s="32"/>
      <c r="D1167" s="32"/>
      <c r="E1167" s="32"/>
      <c r="F1167" s="32"/>
      <c r="G1167" s="32"/>
      <c r="H1167" s="32"/>
      <c r="I1167" s="32"/>
      <c r="J1167" s="32"/>
      <c r="K1167" s="32"/>
      <c r="L1167" s="32"/>
      <c r="M1167" s="32"/>
      <c r="N1167" s="32"/>
      <c r="O1167" s="32"/>
      <c r="P1167" s="32"/>
      <c r="Q1167" s="32"/>
      <c r="R1167" s="32"/>
      <c r="S1167" s="32"/>
      <c r="T1167" s="32"/>
      <c r="U1167" s="32"/>
      <c r="V1167" s="32"/>
      <c r="W1167" s="32"/>
      <c r="X1167" s="32"/>
      <c r="Y1167" s="32"/>
      <c r="Z1167" s="32"/>
      <c r="AA1167" s="32"/>
      <c r="AB1167" s="32"/>
      <c r="AC1167" s="32"/>
      <c r="AD1167" s="32"/>
    </row>
    <row r="1168" spans="1:30" s="13" customFormat="1">
      <c r="A1168" s="32"/>
      <c r="B1168" s="32"/>
      <c r="C1168" s="32"/>
      <c r="D1168" s="32"/>
      <c r="E1168" s="32"/>
      <c r="F1168" s="32"/>
      <c r="G1168" s="32"/>
      <c r="H1168" s="32"/>
      <c r="I1168" s="32"/>
      <c r="J1168" s="32"/>
      <c r="K1168" s="32"/>
      <c r="L1168" s="32"/>
      <c r="M1168" s="32"/>
      <c r="N1168" s="32"/>
      <c r="O1168" s="32"/>
      <c r="P1168" s="32"/>
      <c r="Q1168" s="32"/>
      <c r="R1168" s="32"/>
      <c r="S1168" s="32"/>
      <c r="T1168" s="32"/>
      <c r="U1168" s="32"/>
      <c r="V1168" s="32"/>
      <c r="W1168" s="32"/>
      <c r="X1168" s="32"/>
      <c r="Y1168" s="32"/>
      <c r="Z1168" s="32"/>
      <c r="AA1168" s="32"/>
      <c r="AB1168" s="32"/>
      <c r="AC1168" s="32"/>
      <c r="AD1168" s="32"/>
    </row>
    <row r="1169" spans="1:30" s="13" customFormat="1">
      <c r="A1169" s="32"/>
      <c r="B1169" s="32"/>
      <c r="C1169" s="32"/>
      <c r="D1169" s="32"/>
      <c r="E1169" s="32"/>
      <c r="F1169" s="32"/>
      <c r="G1169" s="32"/>
      <c r="H1169" s="32"/>
      <c r="I1169" s="32"/>
      <c r="J1169" s="32"/>
      <c r="K1169" s="32"/>
      <c r="L1169" s="32"/>
      <c r="M1169" s="32"/>
      <c r="N1169" s="32"/>
      <c r="O1169" s="32"/>
      <c r="P1169" s="32"/>
      <c r="Q1169" s="32"/>
      <c r="R1169" s="32"/>
      <c r="S1169" s="32"/>
      <c r="T1169" s="32"/>
      <c r="U1169" s="32"/>
      <c r="V1169" s="32"/>
      <c r="W1169" s="32"/>
      <c r="X1169" s="32"/>
      <c r="Y1169" s="32"/>
      <c r="Z1169" s="32"/>
      <c r="AA1169" s="32"/>
      <c r="AB1169" s="32"/>
      <c r="AC1169" s="32"/>
      <c r="AD1169" s="32"/>
    </row>
    <row r="1170" spans="1:30" s="13" customFormat="1">
      <c r="A1170" s="32"/>
      <c r="B1170" s="32"/>
      <c r="C1170" s="32"/>
      <c r="D1170" s="32"/>
      <c r="E1170" s="32"/>
      <c r="F1170" s="32"/>
      <c r="G1170" s="32"/>
      <c r="H1170" s="32"/>
      <c r="I1170" s="32"/>
      <c r="J1170" s="32"/>
      <c r="K1170" s="32"/>
      <c r="L1170" s="32"/>
      <c r="M1170" s="32"/>
      <c r="N1170" s="32"/>
      <c r="O1170" s="32"/>
      <c r="P1170" s="32"/>
      <c r="Q1170" s="32"/>
      <c r="R1170" s="32"/>
      <c r="S1170" s="32"/>
      <c r="T1170" s="32"/>
      <c r="U1170" s="32"/>
      <c r="V1170" s="32"/>
      <c r="W1170" s="32"/>
      <c r="X1170" s="32"/>
      <c r="Y1170" s="32"/>
      <c r="Z1170" s="32"/>
      <c r="AA1170" s="32"/>
      <c r="AB1170" s="32"/>
      <c r="AC1170" s="32"/>
      <c r="AD1170" s="32"/>
    </row>
    <row r="1171" spans="1:30" s="13" customFormat="1">
      <c r="A1171" s="32"/>
      <c r="B1171" s="32"/>
      <c r="C1171" s="32"/>
      <c r="D1171" s="32"/>
      <c r="E1171" s="32"/>
      <c r="F1171" s="32"/>
      <c r="G1171" s="32"/>
      <c r="H1171" s="32"/>
      <c r="I1171" s="32"/>
      <c r="J1171" s="32"/>
      <c r="K1171" s="32"/>
      <c r="L1171" s="32"/>
      <c r="M1171" s="32"/>
      <c r="N1171" s="32"/>
      <c r="O1171" s="32"/>
      <c r="P1171" s="32"/>
      <c r="Q1171" s="32"/>
      <c r="R1171" s="32"/>
      <c r="S1171" s="32"/>
      <c r="T1171" s="32"/>
      <c r="U1171" s="32"/>
      <c r="V1171" s="32"/>
      <c r="W1171" s="32"/>
      <c r="X1171" s="32"/>
      <c r="Y1171" s="32"/>
      <c r="Z1171" s="32"/>
      <c r="AA1171" s="32"/>
      <c r="AB1171" s="32"/>
      <c r="AC1171" s="32"/>
      <c r="AD1171" s="32"/>
    </row>
    <row r="1172" spans="1:30" s="13" customFormat="1">
      <c r="A1172" s="32"/>
      <c r="B1172" s="32"/>
      <c r="C1172" s="32"/>
      <c r="D1172" s="32"/>
      <c r="E1172" s="32"/>
      <c r="F1172" s="32"/>
      <c r="G1172" s="32"/>
      <c r="H1172" s="32"/>
      <c r="I1172" s="32"/>
      <c r="J1172" s="32"/>
      <c r="K1172" s="32"/>
      <c r="L1172" s="32"/>
      <c r="M1172" s="32"/>
      <c r="N1172" s="32"/>
      <c r="O1172" s="32"/>
      <c r="P1172" s="32"/>
      <c r="Q1172" s="32"/>
      <c r="R1172" s="32"/>
      <c r="S1172" s="32"/>
      <c r="T1172" s="32"/>
      <c r="U1172" s="32"/>
      <c r="V1172" s="32"/>
      <c r="W1172" s="32"/>
      <c r="X1172" s="32"/>
      <c r="Y1172" s="32"/>
      <c r="Z1172" s="32"/>
      <c r="AA1172" s="32"/>
      <c r="AB1172" s="32"/>
      <c r="AC1172" s="32"/>
      <c r="AD1172" s="32"/>
    </row>
    <row r="1173" spans="1:30" s="13" customFormat="1">
      <c r="A1173" s="32"/>
      <c r="B1173" s="32"/>
      <c r="C1173" s="32"/>
      <c r="D1173" s="32"/>
      <c r="E1173" s="32"/>
      <c r="F1173" s="32"/>
      <c r="G1173" s="32"/>
      <c r="H1173" s="32"/>
      <c r="I1173" s="32"/>
      <c r="J1173" s="32"/>
      <c r="K1173" s="32"/>
      <c r="L1173" s="32"/>
      <c r="M1173" s="32"/>
      <c r="N1173" s="32"/>
      <c r="O1173" s="32"/>
      <c r="P1173" s="32"/>
      <c r="Q1173" s="32"/>
      <c r="R1173" s="32"/>
      <c r="S1173" s="32"/>
      <c r="T1173" s="32"/>
      <c r="U1173" s="32"/>
      <c r="V1173" s="32"/>
      <c r="W1173" s="32"/>
      <c r="X1173" s="32"/>
      <c r="Y1173" s="32"/>
      <c r="Z1173" s="32"/>
      <c r="AA1173" s="32"/>
      <c r="AB1173" s="32"/>
      <c r="AC1173" s="32"/>
      <c r="AD1173" s="32"/>
    </row>
    <row r="1174" spans="1:30" s="13" customFormat="1">
      <c r="A1174" s="32"/>
      <c r="B1174" s="32"/>
      <c r="C1174" s="32"/>
      <c r="D1174" s="32"/>
      <c r="E1174" s="32"/>
      <c r="F1174" s="32"/>
      <c r="G1174" s="32"/>
      <c r="H1174" s="32"/>
      <c r="I1174" s="32"/>
      <c r="J1174" s="32"/>
      <c r="K1174" s="32"/>
      <c r="L1174" s="32"/>
      <c r="M1174" s="32"/>
      <c r="N1174" s="32"/>
      <c r="O1174" s="32"/>
      <c r="P1174" s="32"/>
      <c r="Q1174" s="32"/>
      <c r="R1174" s="32"/>
      <c r="S1174" s="32"/>
      <c r="T1174" s="32"/>
      <c r="U1174" s="32"/>
      <c r="V1174" s="32"/>
      <c r="W1174" s="32"/>
      <c r="X1174" s="32"/>
      <c r="Y1174" s="32"/>
      <c r="Z1174" s="32"/>
      <c r="AA1174" s="32"/>
      <c r="AB1174" s="32"/>
      <c r="AC1174" s="32"/>
      <c r="AD1174" s="32"/>
    </row>
    <row r="1175" spans="1:30" s="13" customFormat="1">
      <c r="A1175" s="32"/>
      <c r="B1175" s="32"/>
      <c r="C1175" s="32"/>
      <c r="D1175" s="32"/>
      <c r="E1175" s="32"/>
      <c r="F1175" s="32"/>
      <c r="G1175" s="32"/>
      <c r="H1175" s="32"/>
      <c r="I1175" s="32"/>
      <c r="J1175" s="32"/>
      <c r="K1175" s="32"/>
      <c r="L1175" s="32"/>
      <c r="M1175" s="32"/>
      <c r="N1175" s="32"/>
      <c r="O1175" s="32"/>
      <c r="P1175" s="32"/>
      <c r="Q1175" s="32"/>
      <c r="R1175" s="32"/>
      <c r="S1175" s="32"/>
      <c r="T1175" s="32"/>
      <c r="U1175" s="32"/>
      <c r="V1175" s="32"/>
      <c r="W1175" s="32"/>
      <c r="X1175" s="32"/>
      <c r="Y1175" s="32"/>
      <c r="Z1175" s="32"/>
      <c r="AA1175" s="32"/>
      <c r="AB1175" s="32"/>
      <c r="AC1175" s="32"/>
      <c r="AD1175" s="32"/>
    </row>
    <row r="1176" spans="1:30" s="13" customFormat="1">
      <c r="A1176" s="32"/>
      <c r="B1176" s="32"/>
      <c r="C1176" s="32"/>
      <c r="D1176" s="32"/>
      <c r="E1176" s="32"/>
      <c r="F1176" s="32"/>
      <c r="G1176" s="32"/>
      <c r="H1176" s="32"/>
      <c r="I1176" s="32"/>
      <c r="J1176" s="32"/>
      <c r="K1176" s="32"/>
      <c r="L1176" s="32"/>
      <c r="M1176" s="32"/>
      <c r="N1176" s="32"/>
      <c r="O1176" s="32"/>
      <c r="P1176" s="32"/>
      <c r="Q1176" s="32"/>
      <c r="R1176" s="32"/>
      <c r="S1176" s="32"/>
      <c r="T1176" s="32"/>
      <c r="U1176" s="32"/>
      <c r="V1176" s="32"/>
      <c r="W1176" s="32"/>
      <c r="X1176" s="32"/>
      <c r="Y1176" s="32"/>
      <c r="Z1176" s="32"/>
      <c r="AA1176" s="32"/>
      <c r="AB1176" s="32"/>
      <c r="AC1176" s="32"/>
      <c r="AD1176" s="32"/>
    </row>
    <row r="1177" spans="1:30" s="13" customFormat="1">
      <c r="A1177" s="32"/>
      <c r="B1177" s="32"/>
      <c r="C1177" s="32"/>
      <c r="D1177" s="32"/>
      <c r="E1177" s="32"/>
      <c r="F1177" s="32"/>
      <c r="G1177" s="32"/>
      <c r="H1177" s="32"/>
      <c r="I1177" s="32"/>
      <c r="J1177" s="32"/>
      <c r="K1177" s="32"/>
      <c r="L1177" s="32"/>
      <c r="M1177" s="32"/>
      <c r="N1177" s="32"/>
      <c r="O1177" s="32"/>
      <c r="P1177" s="32"/>
      <c r="Q1177" s="32"/>
      <c r="R1177" s="32"/>
      <c r="S1177" s="32"/>
      <c r="T1177" s="32"/>
      <c r="U1177" s="32"/>
      <c r="V1177" s="32"/>
      <c r="W1177" s="32"/>
      <c r="X1177" s="32"/>
      <c r="Y1177" s="32"/>
      <c r="Z1177" s="32"/>
      <c r="AA1177" s="32"/>
      <c r="AB1177" s="32"/>
      <c r="AC1177" s="32"/>
      <c r="AD1177" s="32"/>
    </row>
    <row r="1178" spans="1:30" s="13" customFormat="1">
      <c r="A1178" s="32"/>
      <c r="B1178" s="32"/>
      <c r="C1178" s="32"/>
      <c r="D1178" s="32"/>
      <c r="E1178" s="32"/>
      <c r="F1178" s="32"/>
      <c r="G1178" s="32"/>
      <c r="H1178" s="32"/>
      <c r="I1178" s="32"/>
      <c r="J1178" s="32"/>
      <c r="K1178" s="32"/>
      <c r="L1178" s="32"/>
      <c r="M1178" s="32"/>
      <c r="N1178" s="32"/>
      <c r="O1178" s="32"/>
      <c r="P1178" s="32"/>
      <c r="Q1178" s="32"/>
      <c r="R1178" s="32"/>
      <c r="S1178" s="32"/>
      <c r="T1178" s="32"/>
      <c r="U1178" s="32"/>
      <c r="V1178" s="32"/>
      <c r="W1178" s="32"/>
      <c r="X1178" s="32"/>
      <c r="Y1178" s="32"/>
      <c r="Z1178" s="32"/>
      <c r="AA1178" s="32"/>
      <c r="AB1178" s="32"/>
      <c r="AC1178" s="32"/>
      <c r="AD1178" s="32"/>
    </row>
    <row r="1179" spans="1:30" s="13" customFormat="1">
      <c r="A1179" s="32"/>
      <c r="B1179" s="32"/>
      <c r="C1179" s="32"/>
      <c r="D1179" s="32"/>
      <c r="E1179" s="32"/>
      <c r="F1179" s="32"/>
      <c r="G1179" s="32"/>
      <c r="H1179" s="32"/>
      <c r="I1179" s="32"/>
      <c r="J1179" s="32"/>
      <c r="K1179" s="32"/>
      <c r="L1179" s="32"/>
      <c r="M1179" s="32"/>
      <c r="N1179" s="32"/>
      <c r="O1179" s="32"/>
      <c r="P1179" s="32"/>
      <c r="Q1179" s="32"/>
      <c r="R1179" s="32"/>
      <c r="S1179" s="32"/>
      <c r="T1179" s="32"/>
      <c r="U1179" s="32"/>
      <c r="V1179" s="32"/>
      <c r="W1179" s="32"/>
      <c r="X1179" s="32"/>
      <c r="Y1179" s="32"/>
      <c r="Z1179" s="32"/>
      <c r="AA1179" s="32"/>
      <c r="AB1179" s="32"/>
      <c r="AC1179" s="32"/>
      <c r="AD1179" s="32"/>
    </row>
    <row r="1180" spans="1:30" s="13" customFormat="1">
      <c r="A1180" s="32"/>
      <c r="B1180" s="32"/>
      <c r="C1180" s="32"/>
      <c r="D1180" s="32"/>
      <c r="E1180" s="32"/>
      <c r="F1180" s="32"/>
      <c r="G1180" s="32"/>
      <c r="H1180" s="32"/>
      <c r="I1180" s="32"/>
      <c r="J1180" s="32"/>
      <c r="K1180" s="32"/>
      <c r="L1180" s="32"/>
      <c r="M1180" s="32"/>
      <c r="N1180" s="32"/>
      <c r="O1180" s="32"/>
      <c r="P1180" s="32"/>
      <c r="Q1180" s="32"/>
      <c r="R1180" s="32"/>
      <c r="S1180" s="32"/>
      <c r="T1180" s="32"/>
      <c r="U1180" s="32"/>
      <c r="V1180" s="32"/>
      <c r="W1180" s="32"/>
      <c r="X1180" s="32"/>
      <c r="Y1180" s="32"/>
      <c r="Z1180" s="32"/>
      <c r="AA1180" s="32"/>
      <c r="AB1180" s="32"/>
      <c r="AC1180" s="32"/>
      <c r="AD1180" s="32"/>
    </row>
    <row r="1181" spans="1:30" s="13" customFormat="1">
      <c r="A1181" s="32"/>
      <c r="B1181" s="32"/>
      <c r="C1181" s="32"/>
      <c r="D1181" s="32"/>
      <c r="E1181" s="32"/>
      <c r="F1181" s="32"/>
      <c r="G1181" s="32"/>
      <c r="H1181" s="32"/>
      <c r="I1181" s="32"/>
      <c r="J1181" s="32"/>
      <c r="K1181" s="32"/>
      <c r="L1181" s="32"/>
      <c r="M1181" s="32"/>
      <c r="N1181" s="32"/>
      <c r="O1181" s="32"/>
      <c r="P1181" s="32"/>
      <c r="Q1181" s="32"/>
      <c r="R1181" s="32"/>
      <c r="S1181" s="32"/>
      <c r="T1181" s="32"/>
      <c r="U1181" s="32"/>
      <c r="V1181" s="32"/>
      <c r="W1181" s="32"/>
      <c r="X1181" s="32"/>
      <c r="Y1181" s="32"/>
      <c r="Z1181" s="32"/>
      <c r="AA1181" s="32"/>
      <c r="AB1181" s="32"/>
      <c r="AC1181" s="32"/>
      <c r="AD1181" s="32"/>
    </row>
    <row r="1182" spans="1:30" s="13" customFormat="1">
      <c r="A1182" s="32"/>
      <c r="B1182" s="32"/>
      <c r="C1182" s="32"/>
      <c r="D1182" s="32"/>
      <c r="E1182" s="32"/>
      <c r="F1182" s="32"/>
      <c r="G1182" s="32"/>
      <c r="H1182" s="32"/>
      <c r="I1182" s="32"/>
      <c r="J1182" s="32"/>
      <c r="K1182" s="32"/>
      <c r="L1182" s="32"/>
      <c r="M1182" s="32"/>
      <c r="N1182" s="32"/>
      <c r="O1182" s="32"/>
      <c r="P1182" s="32"/>
      <c r="Q1182" s="32"/>
      <c r="R1182" s="32"/>
      <c r="S1182" s="32"/>
      <c r="T1182" s="32"/>
      <c r="U1182" s="32"/>
      <c r="V1182" s="32"/>
      <c r="W1182" s="32"/>
      <c r="X1182" s="32"/>
      <c r="Y1182" s="32"/>
      <c r="Z1182" s="32"/>
      <c r="AA1182" s="32"/>
      <c r="AB1182" s="32"/>
      <c r="AC1182" s="32"/>
      <c r="AD1182" s="32"/>
    </row>
    <row r="1183" spans="1:30" s="13" customFormat="1">
      <c r="A1183" s="32"/>
      <c r="B1183" s="32"/>
      <c r="C1183" s="32"/>
      <c r="D1183" s="32"/>
      <c r="E1183" s="32"/>
      <c r="F1183" s="32"/>
      <c r="G1183" s="32"/>
      <c r="H1183" s="32"/>
      <c r="I1183" s="32"/>
      <c r="J1183" s="32"/>
      <c r="K1183" s="32"/>
      <c r="L1183" s="32"/>
      <c r="M1183" s="32"/>
      <c r="N1183" s="32"/>
      <c r="O1183" s="32"/>
      <c r="P1183" s="32"/>
      <c r="Q1183" s="32"/>
      <c r="R1183" s="32"/>
      <c r="S1183" s="32"/>
      <c r="T1183" s="32"/>
      <c r="U1183" s="32"/>
      <c r="V1183" s="32"/>
      <c r="W1183" s="32"/>
      <c r="X1183" s="32"/>
      <c r="Y1183" s="32"/>
      <c r="Z1183" s="32"/>
      <c r="AA1183" s="32"/>
      <c r="AB1183" s="32"/>
      <c r="AC1183" s="32"/>
      <c r="AD1183" s="32"/>
    </row>
    <row r="1184" spans="1:30" s="13" customFormat="1">
      <c r="A1184" s="32"/>
      <c r="B1184" s="32"/>
      <c r="C1184" s="32"/>
      <c r="D1184" s="32"/>
      <c r="E1184" s="32"/>
      <c r="F1184" s="32"/>
      <c r="G1184" s="32"/>
      <c r="H1184" s="32"/>
      <c r="I1184" s="32"/>
      <c r="J1184" s="32"/>
      <c r="K1184" s="32"/>
      <c r="L1184" s="32"/>
      <c r="M1184" s="32"/>
      <c r="N1184" s="32"/>
      <c r="O1184" s="32"/>
      <c r="P1184" s="32"/>
      <c r="Q1184" s="32"/>
      <c r="R1184" s="32"/>
      <c r="S1184" s="32"/>
      <c r="T1184" s="32"/>
      <c r="U1184" s="32"/>
      <c r="V1184" s="32"/>
      <c r="W1184" s="32"/>
      <c r="X1184" s="32"/>
      <c r="Y1184" s="32"/>
      <c r="Z1184" s="32"/>
      <c r="AA1184" s="32"/>
      <c r="AB1184" s="32"/>
      <c r="AC1184" s="32"/>
      <c r="AD1184" s="32"/>
    </row>
    <row r="1185" spans="1:30" s="13" customFormat="1">
      <c r="A1185" s="32"/>
      <c r="B1185" s="32"/>
      <c r="C1185" s="32"/>
      <c r="D1185" s="32"/>
      <c r="E1185" s="32"/>
      <c r="F1185" s="32"/>
      <c r="G1185" s="32"/>
      <c r="H1185" s="32"/>
      <c r="I1185" s="32"/>
      <c r="J1185" s="32"/>
      <c r="K1185" s="32"/>
      <c r="L1185" s="32"/>
      <c r="M1185" s="32"/>
      <c r="N1185" s="32"/>
      <c r="O1185" s="32"/>
      <c r="P1185" s="32"/>
      <c r="Q1185" s="32"/>
      <c r="R1185" s="32"/>
      <c r="S1185" s="32"/>
      <c r="T1185" s="32"/>
      <c r="U1185" s="32"/>
      <c r="V1185" s="32"/>
      <c r="W1185" s="32"/>
      <c r="X1185" s="32"/>
      <c r="Y1185" s="32"/>
      <c r="Z1185" s="32"/>
      <c r="AA1185" s="32"/>
      <c r="AB1185" s="32"/>
      <c r="AC1185" s="32"/>
      <c r="AD1185" s="32"/>
    </row>
    <row r="1186" spans="1:30" s="13" customFormat="1">
      <c r="A1186" s="32"/>
      <c r="B1186" s="32"/>
      <c r="C1186" s="32"/>
      <c r="D1186" s="32"/>
      <c r="E1186" s="32"/>
      <c r="F1186" s="32"/>
      <c r="G1186" s="32"/>
      <c r="H1186" s="32"/>
      <c r="I1186" s="32"/>
      <c r="J1186" s="32"/>
      <c r="K1186" s="32"/>
      <c r="L1186" s="32"/>
      <c r="M1186" s="32"/>
      <c r="N1186" s="32"/>
      <c r="O1186" s="32"/>
      <c r="P1186" s="32"/>
      <c r="Q1186" s="32"/>
      <c r="R1186" s="32"/>
      <c r="S1186" s="32"/>
      <c r="T1186" s="32"/>
      <c r="U1186" s="32"/>
      <c r="V1186" s="32"/>
      <c r="W1186" s="32"/>
      <c r="X1186" s="32"/>
      <c r="Y1186" s="32"/>
      <c r="Z1186" s="32"/>
      <c r="AA1186" s="32"/>
      <c r="AB1186" s="32"/>
      <c r="AC1186" s="32"/>
      <c r="AD1186" s="32"/>
    </row>
    <row r="1187" spans="1:30" s="13" customFormat="1">
      <c r="A1187" s="32"/>
      <c r="B1187" s="32"/>
      <c r="C1187" s="32"/>
      <c r="D1187" s="32"/>
      <c r="E1187" s="32"/>
      <c r="F1187" s="32"/>
      <c r="G1187" s="32"/>
      <c r="H1187" s="32"/>
      <c r="I1187" s="32"/>
      <c r="J1187" s="32"/>
      <c r="K1187" s="32"/>
      <c r="L1187" s="32"/>
      <c r="M1187" s="32"/>
      <c r="N1187" s="32"/>
      <c r="O1187" s="32"/>
      <c r="P1187" s="32"/>
      <c r="Q1187" s="32"/>
      <c r="R1187" s="32"/>
      <c r="S1187" s="32"/>
      <c r="T1187" s="32"/>
      <c r="U1187" s="32"/>
      <c r="V1187" s="32"/>
      <c r="W1187" s="32"/>
      <c r="X1187" s="32"/>
      <c r="Y1187" s="32"/>
      <c r="Z1187" s="32"/>
      <c r="AA1187" s="32"/>
      <c r="AB1187" s="32"/>
      <c r="AC1187" s="32"/>
      <c r="AD1187" s="32"/>
    </row>
    <row r="1188" spans="1:30" s="13" customFormat="1">
      <c r="A1188" s="32"/>
      <c r="B1188" s="32"/>
      <c r="C1188" s="32"/>
      <c r="D1188" s="32"/>
      <c r="E1188" s="32"/>
      <c r="F1188" s="32"/>
      <c r="G1188" s="32"/>
      <c r="H1188" s="32"/>
      <c r="I1188" s="32"/>
      <c r="J1188" s="32"/>
      <c r="K1188" s="32"/>
      <c r="L1188" s="32"/>
      <c r="M1188" s="32"/>
      <c r="N1188" s="32"/>
      <c r="O1188" s="32"/>
      <c r="P1188" s="32"/>
      <c r="Q1188" s="32"/>
      <c r="R1188" s="32"/>
      <c r="S1188" s="32"/>
      <c r="T1188" s="32"/>
      <c r="U1188" s="32"/>
      <c r="V1188" s="32"/>
      <c r="W1188" s="32"/>
      <c r="X1188" s="32"/>
      <c r="Y1188" s="32"/>
      <c r="Z1188" s="32"/>
      <c r="AA1188" s="32"/>
      <c r="AB1188" s="32"/>
      <c r="AC1188" s="32"/>
      <c r="AD1188" s="32"/>
    </row>
    <row r="1189" spans="1:30" s="13" customFormat="1">
      <c r="A1189" s="32"/>
      <c r="B1189" s="32"/>
      <c r="C1189" s="32"/>
      <c r="D1189" s="32"/>
      <c r="E1189" s="32"/>
      <c r="F1189" s="32"/>
      <c r="G1189" s="32"/>
      <c r="H1189" s="32"/>
      <c r="I1189" s="32"/>
      <c r="J1189" s="32"/>
      <c r="K1189" s="32"/>
      <c r="L1189" s="32"/>
      <c r="M1189" s="32"/>
      <c r="N1189" s="32"/>
      <c r="O1189" s="32"/>
      <c r="P1189" s="32"/>
      <c r="Q1189" s="32"/>
      <c r="R1189" s="32"/>
      <c r="S1189" s="32"/>
      <c r="T1189" s="32"/>
      <c r="U1189" s="32"/>
      <c r="V1189" s="32"/>
      <c r="W1189" s="32"/>
      <c r="X1189" s="32"/>
      <c r="Y1189" s="32"/>
      <c r="Z1189" s="32"/>
      <c r="AA1189" s="32"/>
      <c r="AB1189" s="32"/>
      <c r="AC1189" s="32"/>
      <c r="AD1189" s="32"/>
    </row>
    <row r="1190" spans="1:30" s="13" customFormat="1">
      <c r="A1190" s="32"/>
      <c r="B1190" s="32"/>
      <c r="C1190" s="32"/>
      <c r="D1190" s="32"/>
      <c r="E1190" s="32"/>
      <c r="F1190" s="32"/>
      <c r="G1190" s="32"/>
      <c r="H1190" s="32"/>
      <c r="I1190" s="32"/>
      <c r="J1190" s="32"/>
      <c r="K1190" s="32"/>
      <c r="L1190" s="32"/>
      <c r="M1190" s="32"/>
      <c r="N1190" s="32"/>
      <c r="O1190" s="32"/>
      <c r="P1190" s="32"/>
      <c r="Q1190" s="32"/>
      <c r="R1190" s="32"/>
      <c r="S1190" s="32"/>
      <c r="T1190" s="32"/>
      <c r="U1190" s="32"/>
      <c r="V1190" s="32"/>
      <c r="W1190" s="32"/>
      <c r="X1190" s="32"/>
      <c r="Y1190" s="32"/>
      <c r="Z1190" s="32"/>
      <c r="AA1190" s="32"/>
      <c r="AB1190" s="32"/>
      <c r="AC1190" s="32"/>
      <c r="AD1190" s="32"/>
    </row>
    <row r="1191" spans="1:30" s="13" customFormat="1">
      <c r="A1191" s="32"/>
      <c r="B1191" s="32"/>
      <c r="C1191" s="32"/>
      <c r="D1191" s="32"/>
      <c r="E1191" s="32"/>
      <c r="F1191" s="32"/>
      <c r="G1191" s="32"/>
      <c r="H1191" s="32"/>
      <c r="I1191" s="32"/>
      <c r="J1191" s="32"/>
      <c r="K1191" s="32"/>
      <c r="L1191" s="32"/>
      <c r="M1191" s="32"/>
      <c r="N1191" s="32"/>
      <c r="O1191" s="32"/>
      <c r="P1191" s="32"/>
      <c r="Q1191" s="32"/>
      <c r="R1191" s="32"/>
      <c r="S1191" s="32"/>
      <c r="T1191" s="32"/>
      <c r="U1191" s="32"/>
      <c r="V1191" s="32"/>
      <c r="W1191" s="32"/>
      <c r="X1191" s="32"/>
      <c r="Y1191" s="32"/>
      <c r="Z1191" s="32"/>
      <c r="AA1191" s="32"/>
      <c r="AB1191" s="32"/>
      <c r="AC1191" s="32"/>
      <c r="AD1191" s="32"/>
    </row>
    <row r="1192" spans="1:30" s="13" customFormat="1">
      <c r="A1192" s="32"/>
      <c r="B1192" s="32"/>
      <c r="C1192" s="32"/>
      <c r="D1192" s="32"/>
      <c r="E1192" s="32"/>
      <c r="F1192" s="32"/>
      <c r="G1192" s="32"/>
      <c r="H1192" s="32"/>
      <c r="I1192" s="32"/>
      <c r="J1192" s="32"/>
      <c r="K1192" s="32"/>
      <c r="L1192" s="32"/>
      <c r="M1192" s="32"/>
      <c r="N1192" s="32"/>
      <c r="O1192" s="32"/>
      <c r="P1192" s="32"/>
      <c r="Q1192" s="32"/>
      <c r="R1192" s="32"/>
      <c r="S1192" s="32"/>
      <c r="T1192" s="32"/>
      <c r="U1192" s="32"/>
      <c r="V1192" s="32"/>
      <c r="W1192" s="32"/>
      <c r="X1192" s="32"/>
      <c r="Y1192" s="32"/>
      <c r="Z1192" s="32"/>
      <c r="AA1192" s="32"/>
      <c r="AB1192" s="32"/>
      <c r="AC1192" s="32"/>
      <c r="AD1192" s="32"/>
    </row>
    <row r="1193" spans="1:30" s="13" customFormat="1">
      <c r="A1193" s="32"/>
      <c r="B1193" s="32"/>
      <c r="C1193" s="32"/>
      <c r="D1193" s="32"/>
      <c r="E1193" s="32"/>
      <c r="F1193" s="32"/>
      <c r="G1193" s="32"/>
      <c r="H1193" s="32"/>
      <c r="I1193" s="32"/>
      <c r="J1193" s="32"/>
      <c r="K1193" s="32"/>
      <c r="L1193" s="32"/>
      <c r="M1193" s="32"/>
      <c r="N1193" s="32"/>
      <c r="O1193" s="32"/>
      <c r="P1193" s="32"/>
      <c r="Q1193" s="32"/>
      <c r="R1193" s="32"/>
      <c r="S1193" s="32"/>
      <c r="T1193" s="32"/>
      <c r="U1193" s="32"/>
      <c r="V1193" s="32"/>
      <c r="W1193" s="32"/>
      <c r="X1193" s="32"/>
      <c r="Y1193" s="32"/>
      <c r="Z1193" s="32"/>
      <c r="AA1193" s="32"/>
      <c r="AB1193" s="32"/>
      <c r="AC1193" s="32"/>
      <c r="AD1193" s="32"/>
    </row>
    <row r="1194" spans="1:30" s="13" customFormat="1">
      <c r="A1194" s="32"/>
      <c r="B1194" s="32"/>
      <c r="C1194" s="32"/>
      <c r="D1194" s="32"/>
      <c r="E1194" s="32"/>
      <c r="F1194" s="32"/>
      <c r="G1194" s="32"/>
      <c r="H1194" s="32"/>
      <c r="I1194" s="32"/>
      <c r="J1194" s="32"/>
      <c r="K1194" s="32"/>
      <c r="L1194" s="32"/>
      <c r="M1194" s="32"/>
      <c r="N1194" s="32"/>
      <c r="O1194" s="32"/>
      <c r="P1194" s="32"/>
      <c r="Q1194" s="32"/>
      <c r="R1194" s="32"/>
      <c r="S1194" s="32"/>
      <c r="T1194" s="32"/>
      <c r="U1194" s="32"/>
      <c r="V1194" s="32"/>
      <c r="W1194" s="32"/>
      <c r="X1194" s="32"/>
      <c r="Y1194" s="32"/>
      <c r="Z1194" s="32"/>
      <c r="AA1194" s="32"/>
      <c r="AB1194" s="32"/>
      <c r="AC1194" s="32"/>
      <c r="AD1194" s="32"/>
    </row>
    <row r="1195" spans="1:30" s="13" customFormat="1">
      <c r="A1195" s="32"/>
      <c r="B1195" s="32"/>
      <c r="C1195" s="32"/>
      <c r="D1195" s="32"/>
      <c r="E1195" s="32"/>
      <c r="F1195" s="32"/>
      <c r="G1195" s="32"/>
      <c r="H1195" s="32"/>
      <c r="I1195" s="32"/>
      <c r="J1195" s="32"/>
      <c r="K1195" s="32"/>
      <c r="L1195" s="32"/>
      <c r="M1195" s="32"/>
      <c r="N1195" s="32"/>
      <c r="O1195" s="32"/>
      <c r="P1195" s="32"/>
      <c r="Q1195" s="32"/>
      <c r="R1195" s="32"/>
      <c r="S1195" s="32"/>
      <c r="T1195" s="32"/>
      <c r="U1195" s="32"/>
      <c r="V1195" s="32"/>
      <c r="W1195" s="32"/>
      <c r="X1195" s="32"/>
      <c r="Y1195" s="32"/>
      <c r="Z1195" s="32"/>
      <c r="AA1195" s="32"/>
      <c r="AB1195" s="32"/>
      <c r="AC1195" s="32"/>
      <c r="AD1195" s="32"/>
    </row>
    <row r="1196" spans="1:30" s="13" customFormat="1">
      <c r="A1196" s="32"/>
      <c r="B1196" s="32"/>
      <c r="C1196" s="32"/>
      <c r="D1196" s="32"/>
      <c r="E1196" s="32"/>
      <c r="F1196" s="32"/>
      <c r="G1196" s="32"/>
      <c r="H1196" s="32"/>
      <c r="I1196" s="32"/>
      <c r="J1196" s="32"/>
      <c r="K1196" s="32"/>
      <c r="L1196" s="32"/>
      <c r="M1196" s="32"/>
      <c r="N1196" s="32"/>
      <c r="O1196" s="32"/>
      <c r="P1196" s="32"/>
      <c r="Q1196" s="32"/>
      <c r="R1196" s="32"/>
      <c r="S1196" s="32"/>
      <c r="T1196" s="32"/>
      <c r="U1196" s="32"/>
      <c r="V1196" s="32"/>
      <c r="W1196" s="32"/>
      <c r="X1196" s="32"/>
      <c r="Y1196" s="32"/>
      <c r="Z1196" s="32"/>
      <c r="AA1196" s="32"/>
      <c r="AB1196" s="32"/>
      <c r="AC1196" s="32"/>
      <c r="AD1196" s="32"/>
    </row>
    <row r="1197" spans="1:30" s="13" customFormat="1">
      <c r="A1197" s="32"/>
      <c r="B1197" s="32"/>
      <c r="C1197" s="32"/>
      <c r="D1197" s="32"/>
      <c r="E1197" s="32"/>
      <c r="F1197" s="32"/>
      <c r="G1197" s="32"/>
      <c r="H1197" s="32"/>
      <c r="I1197" s="32"/>
      <c r="J1197" s="32"/>
      <c r="K1197" s="32"/>
      <c r="L1197" s="32"/>
      <c r="M1197" s="32"/>
      <c r="N1197" s="32"/>
      <c r="O1197" s="32"/>
      <c r="P1197" s="32"/>
      <c r="Q1197" s="32"/>
      <c r="R1197" s="32"/>
      <c r="S1197" s="32"/>
      <c r="T1197" s="32"/>
      <c r="U1197" s="32"/>
      <c r="V1197" s="32"/>
      <c r="W1197" s="32"/>
      <c r="X1197" s="32"/>
      <c r="Y1197" s="32"/>
      <c r="Z1197" s="32"/>
      <c r="AA1197" s="32"/>
      <c r="AB1197" s="32"/>
      <c r="AC1197" s="32"/>
      <c r="AD1197" s="32"/>
    </row>
    <row r="1198" spans="1:30" s="13" customFormat="1">
      <c r="A1198" s="32"/>
      <c r="B1198" s="32"/>
      <c r="C1198" s="32"/>
      <c r="D1198" s="32"/>
      <c r="E1198" s="32"/>
      <c r="F1198" s="32"/>
      <c r="G1198" s="32"/>
      <c r="H1198" s="32"/>
      <c r="I1198" s="32"/>
      <c r="J1198" s="32"/>
      <c r="K1198" s="32"/>
      <c r="L1198" s="32"/>
      <c r="M1198" s="32"/>
      <c r="N1198" s="32"/>
      <c r="O1198" s="32"/>
      <c r="P1198" s="32"/>
      <c r="Q1198" s="32"/>
      <c r="R1198" s="32"/>
      <c r="S1198" s="32"/>
      <c r="T1198" s="32"/>
      <c r="U1198" s="32"/>
      <c r="V1198" s="32"/>
      <c r="W1198" s="32"/>
      <c r="X1198" s="32"/>
      <c r="Y1198" s="32"/>
      <c r="Z1198" s="32"/>
      <c r="AA1198" s="32"/>
      <c r="AB1198" s="32"/>
      <c r="AC1198" s="32"/>
      <c r="AD1198" s="32"/>
    </row>
    <row r="1199" spans="1:30" s="13" customFormat="1">
      <c r="A1199" s="32"/>
      <c r="B1199" s="32"/>
      <c r="C1199" s="32"/>
      <c r="D1199" s="32"/>
      <c r="E1199" s="32"/>
      <c r="F1199" s="32"/>
      <c r="G1199" s="32"/>
      <c r="H1199" s="32"/>
      <c r="I1199" s="32"/>
      <c r="J1199" s="32"/>
      <c r="K1199" s="32"/>
      <c r="L1199" s="32"/>
      <c r="M1199" s="32"/>
      <c r="N1199" s="32"/>
      <c r="O1199" s="32"/>
      <c r="P1199" s="32"/>
      <c r="Q1199" s="32"/>
      <c r="R1199" s="32"/>
      <c r="S1199" s="32"/>
      <c r="T1199" s="32"/>
      <c r="U1199" s="32"/>
      <c r="V1199" s="32"/>
      <c r="W1199" s="32"/>
      <c r="X1199" s="32"/>
      <c r="Y1199" s="32"/>
      <c r="Z1199" s="32"/>
      <c r="AA1199" s="32"/>
      <c r="AB1199" s="32"/>
      <c r="AC1199" s="32"/>
      <c r="AD1199" s="32"/>
    </row>
    <row r="1200" spans="1:30" s="13" customFormat="1">
      <c r="A1200" s="32"/>
      <c r="B1200" s="32"/>
      <c r="C1200" s="32"/>
      <c r="D1200" s="32"/>
      <c r="E1200" s="32"/>
      <c r="F1200" s="32"/>
      <c r="G1200" s="32"/>
      <c r="H1200" s="32"/>
      <c r="I1200" s="32"/>
      <c r="J1200" s="32"/>
      <c r="K1200" s="32"/>
      <c r="L1200" s="32"/>
      <c r="M1200" s="32"/>
      <c r="N1200" s="32"/>
      <c r="O1200" s="32"/>
      <c r="P1200" s="32"/>
      <c r="Q1200" s="32"/>
      <c r="R1200" s="32"/>
      <c r="S1200" s="32"/>
      <c r="T1200" s="32"/>
      <c r="U1200" s="32"/>
      <c r="V1200" s="32"/>
      <c r="W1200" s="32"/>
      <c r="X1200" s="32"/>
      <c r="Y1200" s="32"/>
      <c r="Z1200" s="32"/>
      <c r="AA1200" s="32"/>
      <c r="AB1200" s="32"/>
      <c r="AC1200" s="32"/>
      <c r="AD1200" s="32"/>
    </row>
    <row r="1201" spans="1:30" s="13" customFormat="1">
      <c r="A1201" s="32"/>
      <c r="B1201" s="32"/>
      <c r="C1201" s="32"/>
      <c r="D1201" s="32"/>
      <c r="E1201" s="32"/>
      <c r="F1201" s="32"/>
      <c r="G1201" s="32"/>
      <c r="H1201" s="32"/>
      <c r="I1201" s="32"/>
      <c r="J1201" s="32"/>
      <c r="K1201" s="32"/>
      <c r="L1201" s="32"/>
      <c r="M1201" s="32"/>
      <c r="N1201" s="32"/>
      <c r="O1201" s="32"/>
      <c r="P1201" s="32"/>
      <c r="Q1201" s="32"/>
      <c r="R1201" s="32"/>
      <c r="S1201" s="32"/>
      <c r="T1201" s="32"/>
      <c r="U1201" s="32"/>
      <c r="V1201" s="32"/>
      <c r="W1201" s="32"/>
      <c r="X1201" s="32"/>
      <c r="Y1201" s="32"/>
      <c r="Z1201" s="32"/>
      <c r="AA1201" s="32"/>
      <c r="AB1201" s="32"/>
      <c r="AC1201" s="32"/>
      <c r="AD1201" s="32"/>
    </row>
    <row r="1202" spans="1:30" s="13" customFormat="1">
      <c r="A1202" s="32"/>
      <c r="B1202" s="32"/>
      <c r="C1202" s="32"/>
      <c r="D1202" s="32"/>
      <c r="E1202" s="32"/>
      <c r="F1202" s="32"/>
      <c r="G1202" s="32"/>
      <c r="H1202" s="32"/>
      <c r="I1202" s="32"/>
      <c r="J1202" s="32"/>
      <c r="K1202" s="32"/>
      <c r="L1202" s="32"/>
      <c r="M1202" s="32"/>
      <c r="N1202" s="32"/>
      <c r="O1202" s="32"/>
      <c r="P1202" s="32"/>
      <c r="Q1202" s="32"/>
      <c r="R1202" s="32"/>
      <c r="S1202" s="32"/>
      <c r="T1202" s="32"/>
      <c r="U1202" s="32"/>
      <c r="V1202" s="32"/>
      <c r="W1202" s="32"/>
      <c r="X1202" s="32"/>
      <c r="Y1202" s="32"/>
      <c r="Z1202" s="32"/>
      <c r="AA1202" s="32"/>
      <c r="AB1202" s="32"/>
      <c r="AC1202" s="32"/>
      <c r="AD1202" s="32"/>
    </row>
    <row r="1203" spans="1:30" s="13" customFormat="1">
      <c r="A1203" s="32"/>
      <c r="B1203" s="32"/>
      <c r="C1203" s="32"/>
      <c r="D1203" s="32"/>
      <c r="E1203" s="32"/>
      <c r="F1203" s="32"/>
      <c r="G1203" s="32"/>
      <c r="H1203" s="32"/>
      <c r="I1203" s="32"/>
      <c r="J1203" s="32"/>
      <c r="K1203" s="32"/>
      <c r="L1203" s="32"/>
      <c r="M1203" s="32"/>
      <c r="N1203" s="32"/>
      <c r="O1203" s="32"/>
      <c r="P1203" s="32"/>
      <c r="Q1203" s="32"/>
      <c r="R1203" s="32"/>
      <c r="S1203" s="32"/>
      <c r="T1203" s="32"/>
      <c r="U1203" s="32"/>
      <c r="V1203" s="32"/>
      <c r="W1203" s="32"/>
      <c r="X1203" s="32"/>
      <c r="Y1203" s="32"/>
      <c r="Z1203" s="32"/>
      <c r="AA1203" s="32"/>
      <c r="AB1203" s="32"/>
      <c r="AC1203" s="32"/>
      <c r="AD1203" s="32"/>
    </row>
    <row r="1204" spans="1:30" s="13" customFormat="1">
      <c r="A1204" s="32"/>
      <c r="B1204" s="32"/>
      <c r="C1204" s="32"/>
      <c r="D1204" s="32"/>
      <c r="E1204" s="32"/>
      <c r="F1204" s="32"/>
      <c r="G1204" s="32"/>
      <c r="H1204" s="32"/>
      <c r="I1204" s="32"/>
      <c r="J1204" s="32"/>
      <c r="K1204" s="32"/>
      <c r="L1204" s="32"/>
      <c r="M1204" s="32"/>
      <c r="N1204" s="32"/>
      <c r="O1204" s="32"/>
      <c r="P1204" s="32"/>
      <c r="Q1204" s="32"/>
      <c r="R1204" s="32"/>
      <c r="S1204" s="32"/>
      <c r="T1204" s="32"/>
      <c r="U1204" s="32"/>
      <c r="V1204" s="32"/>
      <c r="W1204" s="32"/>
      <c r="X1204" s="32"/>
      <c r="Y1204" s="32"/>
      <c r="Z1204" s="32"/>
      <c r="AA1204" s="32"/>
      <c r="AB1204" s="32"/>
      <c r="AC1204" s="32"/>
      <c r="AD1204" s="32"/>
    </row>
    <row r="1205" spans="1:30" s="13" customFormat="1">
      <c r="A1205" s="32"/>
      <c r="B1205" s="32"/>
      <c r="C1205" s="32"/>
      <c r="D1205" s="32"/>
      <c r="E1205" s="32"/>
      <c r="F1205" s="32"/>
      <c r="G1205" s="32"/>
      <c r="H1205" s="32"/>
      <c r="I1205" s="32"/>
      <c r="J1205" s="32"/>
      <c r="K1205" s="32"/>
      <c r="L1205" s="32"/>
      <c r="M1205" s="32"/>
      <c r="N1205" s="32"/>
      <c r="O1205" s="32"/>
      <c r="P1205" s="32"/>
      <c r="Q1205" s="32"/>
      <c r="R1205" s="32"/>
      <c r="S1205" s="32"/>
      <c r="T1205" s="32"/>
      <c r="U1205" s="32"/>
      <c r="V1205" s="32"/>
      <c r="W1205" s="32"/>
      <c r="X1205" s="32"/>
      <c r="Y1205" s="32"/>
      <c r="Z1205" s="32"/>
      <c r="AA1205" s="32"/>
      <c r="AB1205" s="32"/>
      <c r="AC1205" s="32"/>
      <c r="AD1205" s="32"/>
    </row>
    <row r="1206" spans="1:30" s="13" customFormat="1">
      <c r="A1206" s="32"/>
      <c r="B1206" s="32"/>
      <c r="C1206" s="32"/>
      <c r="D1206" s="32"/>
      <c r="E1206" s="32"/>
      <c r="F1206" s="32"/>
      <c r="G1206" s="32"/>
      <c r="H1206" s="32"/>
      <c r="I1206" s="32"/>
      <c r="J1206" s="32"/>
      <c r="K1206" s="32"/>
      <c r="L1206" s="32"/>
      <c r="M1206" s="32"/>
      <c r="N1206" s="32"/>
      <c r="O1206" s="32"/>
      <c r="P1206" s="32"/>
      <c r="Q1206" s="32"/>
      <c r="R1206" s="32"/>
      <c r="S1206" s="32"/>
      <c r="T1206" s="32"/>
      <c r="U1206" s="32"/>
      <c r="V1206" s="32"/>
      <c r="W1206" s="32"/>
      <c r="X1206" s="32"/>
      <c r="Y1206" s="32"/>
      <c r="Z1206" s="32"/>
      <c r="AA1206" s="32"/>
      <c r="AB1206" s="32"/>
      <c r="AC1206" s="32"/>
      <c r="AD1206" s="32"/>
    </row>
    <row r="1207" spans="1:30" s="13" customFormat="1">
      <c r="A1207" s="32"/>
      <c r="B1207" s="32"/>
      <c r="C1207" s="32"/>
      <c r="D1207" s="32"/>
      <c r="E1207" s="32"/>
      <c r="F1207" s="32"/>
      <c r="G1207" s="32"/>
      <c r="H1207" s="32"/>
      <c r="I1207" s="32"/>
      <c r="J1207" s="32"/>
      <c r="K1207" s="32"/>
      <c r="L1207" s="32"/>
      <c r="M1207" s="32"/>
      <c r="N1207" s="32"/>
      <c r="O1207" s="32"/>
      <c r="P1207" s="32"/>
      <c r="Q1207" s="32"/>
      <c r="R1207" s="32"/>
      <c r="S1207" s="32"/>
      <c r="T1207" s="32"/>
      <c r="U1207" s="32"/>
      <c r="V1207" s="32"/>
      <c r="W1207" s="32"/>
      <c r="X1207" s="32"/>
      <c r="Y1207" s="32"/>
      <c r="Z1207" s="32"/>
      <c r="AA1207" s="32"/>
      <c r="AB1207" s="32"/>
      <c r="AC1207" s="32"/>
      <c r="AD1207" s="32"/>
    </row>
    <row r="1208" spans="1:30" s="13" customFormat="1">
      <c r="A1208" s="32"/>
      <c r="B1208" s="32"/>
      <c r="C1208" s="32"/>
      <c r="D1208" s="32"/>
      <c r="E1208" s="32"/>
      <c r="F1208" s="32"/>
      <c r="G1208" s="32"/>
      <c r="H1208" s="32"/>
      <c r="I1208" s="32"/>
      <c r="J1208" s="32"/>
      <c r="K1208" s="32"/>
      <c r="L1208" s="32"/>
      <c r="M1208" s="32"/>
      <c r="N1208" s="32"/>
      <c r="O1208" s="32"/>
      <c r="P1208" s="32"/>
      <c r="Q1208" s="32"/>
      <c r="R1208" s="32"/>
      <c r="S1208" s="32"/>
      <c r="T1208" s="32"/>
      <c r="U1208" s="32"/>
      <c r="V1208" s="32"/>
      <c r="W1208" s="32"/>
      <c r="X1208" s="32"/>
      <c r="Y1208" s="32"/>
      <c r="Z1208" s="32"/>
      <c r="AA1208" s="32"/>
      <c r="AB1208" s="32"/>
      <c r="AC1208" s="32"/>
      <c r="AD1208" s="32"/>
    </row>
    <row r="1209" spans="1:30" s="13" customFormat="1">
      <c r="A1209" s="32"/>
      <c r="B1209" s="32"/>
      <c r="C1209" s="32"/>
      <c r="D1209" s="32"/>
      <c r="E1209" s="32"/>
      <c r="F1209" s="32"/>
      <c r="G1209" s="32"/>
      <c r="H1209" s="32"/>
      <c r="I1209" s="32"/>
      <c r="J1209" s="32"/>
      <c r="K1209" s="32"/>
      <c r="L1209" s="32"/>
      <c r="M1209" s="32"/>
      <c r="N1209" s="32"/>
      <c r="O1209" s="32"/>
      <c r="P1209" s="32"/>
      <c r="Q1209" s="32"/>
      <c r="R1209" s="32"/>
      <c r="S1209" s="32"/>
      <c r="T1209" s="32"/>
      <c r="U1209" s="32"/>
      <c r="V1209" s="32"/>
      <c r="W1209" s="32"/>
      <c r="X1209" s="32"/>
      <c r="Y1209" s="32"/>
      <c r="Z1209" s="32"/>
      <c r="AA1209" s="32"/>
      <c r="AB1209" s="32"/>
      <c r="AC1209" s="32"/>
      <c r="AD1209" s="32"/>
    </row>
    <row r="1210" spans="1:30" s="13" customFormat="1">
      <c r="A1210" s="32"/>
      <c r="B1210" s="32"/>
      <c r="C1210" s="32"/>
      <c r="D1210" s="32"/>
      <c r="E1210" s="32"/>
      <c r="F1210" s="32"/>
      <c r="G1210" s="32"/>
      <c r="H1210" s="32"/>
      <c r="I1210" s="32"/>
      <c r="J1210" s="32"/>
      <c r="K1210" s="32"/>
      <c r="L1210" s="32"/>
      <c r="M1210" s="32"/>
      <c r="N1210" s="32"/>
      <c r="O1210" s="32"/>
      <c r="P1210" s="32"/>
      <c r="Q1210" s="32"/>
      <c r="R1210" s="32"/>
      <c r="S1210" s="32"/>
      <c r="T1210" s="32"/>
      <c r="U1210" s="32"/>
      <c r="V1210" s="32"/>
      <c r="W1210" s="32"/>
      <c r="X1210" s="32"/>
      <c r="Y1210" s="32"/>
      <c r="Z1210" s="32"/>
      <c r="AA1210" s="32"/>
      <c r="AB1210" s="32"/>
      <c r="AC1210" s="32"/>
      <c r="AD1210" s="32"/>
    </row>
    <row r="1211" spans="1:30" s="13" customFormat="1">
      <c r="A1211" s="32"/>
      <c r="B1211" s="32"/>
      <c r="C1211" s="32"/>
      <c r="D1211" s="32"/>
      <c r="E1211" s="32"/>
      <c r="F1211" s="32"/>
      <c r="G1211" s="32"/>
      <c r="H1211" s="32"/>
      <c r="I1211" s="32"/>
      <c r="J1211" s="32"/>
      <c r="K1211" s="32"/>
      <c r="L1211" s="32"/>
      <c r="M1211" s="32"/>
      <c r="N1211" s="32"/>
      <c r="O1211" s="32"/>
      <c r="P1211" s="32"/>
      <c r="Q1211" s="32"/>
      <c r="R1211" s="32"/>
      <c r="S1211" s="32"/>
      <c r="T1211" s="32"/>
      <c r="U1211" s="32"/>
      <c r="V1211" s="32"/>
      <c r="W1211" s="32"/>
      <c r="X1211" s="32"/>
      <c r="Y1211" s="32"/>
      <c r="Z1211" s="32"/>
      <c r="AA1211" s="32"/>
      <c r="AB1211" s="32"/>
      <c r="AC1211" s="32"/>
      <c r="AD1211" s="32"/>
    </row>
    <row r="1212" spans="1:30" s="13" customFormat="1">
      <c r="A1212" s="32"/>
      <c r="B1212" s="32"/>
      <c r="C1212" s="32"/>
      <c r="D1212" s="32"/>
      <c r="E1212" s="32"/>
      <c r="F1212" s="32"/>
      <c r="G1212" s="32"/>
      <c r="H1212" s="32"/>
      <c r="I1212" s="32"/>
      <c r="J1212" s="32"/>
      <c r="K1212" s="32"/>
      <c r="L1212" s="32"/>
      <c r="M1212" s="32"/>
      <c r="N1212" s="32"/>
      <c r="O1212" s="32"/>
      <c r="P1212" s="32"/>
      <c r="Q1212" s="32"/>
      <c r="R1212" s="32"/>
      <c r="S1212" s="32"/>
      <c r="T1212" s="32"/>
      <c r="U1212" s="32"/>
      <c r="V1212" s="32"/>
      <c r="W1212" s="32"/>
      <c r="X1212" s="32"/>
      <c r="Y1212" s="32"/>
      <c r="Z1212" s="32"/>
      <c r="AA1212" s="32"/>
      <c r="AB1212" s="32"/>
      <c r="AC1212" s="32"/>
      <c r="AD1212" s="32"/>
    </row>
    <row r="1213" spans="1:30" s="13" customFormat="1">
      <c r="A1213" s="32"/>
      <c r="B1213" s="32"/>
      <c r="C1213" s="32"/>
      <c r="D1213" s="32"/>
      <c r="E1213" s="32"/>
      <c r="F1213" s="32"/>
      <c r="G1213" s="32"/>
      <c r="H1213" s="32"/>
      <c r="I1213" s="32"/>
      <c r="J1213" s="32"/>
      <c r="K1213" s="32"/>
      <c r="L1213" s="32"/>
      <c r="M1213" s="32"/>
      <c r="N1213" s="32"/>
      <c r="O1213" s="32"/>
      <c r="P1213" s="32"/>
      <c r="Q1213" s="32"/>
      <c r="R1213" s="32"/>
      <c r="S1213" s="32"/>
      <c r="T1213" s="32"/>
      <c r="U1213" s="32"/>
      <c r="V1213" s="32"/>
      <c r="W1213" s="32"/>
      <c r="X1213" s="32"/>
      <c r="Y1213" s="32"/>
      <c r="Z1213" s="32"/>
      <c r="AA1213" s="32"/>
      <c r="AB1213" s="32"/>
      <c r="AC1213" s="32"/>
      <c r="AD1213" s="32"/>
    </row>
    <row r="1214" spans="1:30" s="13" customFormat="1">
      <c r="A1214" s="32"/>
      <c r="B1214" s="32"/>
      <c r="C1214" s="32"/>
      <c r="D1214" s="32"/>
      <c r="E1214" s="32"/>
      <c r="F1214" s="32"/>
      <c r="G1214" s="32"/>
      <c r="H1214" s="32"/>
      <c r="I1214" s="32"/>
      <c r="J1214" s="32"/>
      <c r="K1214" s="32"/>
      <c r="L1214" s="32"/>
      <c r="M1214" s="32"/>
      <c r="N1214" s="32"/>
      <c r="O1214" s="32"/>
      <c r="P1214" s="32"/>
      <c r="Q1214" s="32"/>
      <c r="R1214" s="32"/>
      <c r="S1214" s="32"/>
      <c r="T1214" s="32"/>
      <c r="U1214" s="32"/>
      <c r="V1214" s="32"/>
      <c r="W1214" s="32"/>
      <c r="X1214" s="32"/>
      <c r="Y1214" s="32"/>
      <c r="Z1214" s="32"/>
      <c r="AA1214" s="32"/>
      <c r="AB1214" s="32"/>
      <c r="AC1214" s="32"/>
      <c r="AD1214" s="32"/>
    </row>
    <row r="1215" spans="1:30" s="13" customFormat="1">
      <c r="A1215" s="32"/>
      <c r="B1215" s="32"/>
      <c r="C1215" s="32"/>
      <c r="D1215" s="32"/>
      <c r="E1215" s="32"/>
      <c r="F1215" s="32"/>
      <c r="G1215" s="32"/>
      <c r="H1215" s="32"/>
      <c r="I1215" s="32"/>
      <c r="J1215" s="32"/>
      <c r="K1215" s="32"/>
      <c r="L1215" s="32"/>
      <c r="M1215" s="32"/>
      <c r="N1215" s="32"/>
      <c r="O1215" s="32"/>
      <c r="P1215" s="32"/>
      <c r="Q1215" s="32"/>
      <c r="R1215" s="32"/>
      <c r="S1215" s="32"/>
      <c r="T1215" s="32"/>
      <c r="U1215" s="32"/>
      <c r="V1215" s="32"/>
      <c r="W1215" s="32"/>
      <c r="X1215" s="32"/>
      <c r="Y1215" s="32"/>
      <c r="Z1215" s="32"/>
      <c r="AA1215" s="32"/>
      <c r="AB1215" s="32"/>
      <c r="AC1215" s="32"/>
      <c r="AD1215" s="32"/>
    </row>
    <row r="1216" spans="1:30" s="13" customFormat="1">
      <c r="A1216" s="32"/>
      <c r="B1216" s="32"/>
      <c r="C1216" s="32"/>
      <c r="D1216" s="32"/>
      <c r="E1216" s="32"/>
      <c r="F1216" s="32"/>
      <c r="G1216" s="32"/>
      <c r="H1216" s="32"/>
      <c r="I1216" s="32"/>
      <c r="J1216" s="32"/>
      <c r="K1216" s="32"/>
      <c r="L1216" s="32"/>
      <c r="M1216" s="32"/>
      <c r="N1216" s="32"/>
      <c r="O1216" s="32"/>
      <c r="P1216" s="32"/>
      <c r="Q1216" s="32"/>
      <c r="R1216" s="32"/>
      <c r="S1216" s="32"/>
      <c r="T1216" s="32"/>
      <c r="U1216" s="32"/>
      <c r="V1216" s="32"/>
      <c r="W1216" s="32"/>
      <c r="X1216" s="32"/>
      <c r="Y1216" s="32"/>
      <c r="Z1216" s="32"/>
      <c r="AA1216" s="32"/>
      <c r="AB1216" s="32"/>
      <c r="AC1216" s="32"/>
      <c r="AD1216" s="32"/>
    </row>
    <row r="1217" spans="1:30" s="13" customFormat="1">
      <c r="A1217" s="32"/>
      <c r="B1217" s="32"/>
      <c r="C1217" s="32"/>
      <c r="D1217" s="32"/>
      <c r="E1217" s="32"/>
      <c r="F1217" s="32"/>
      <c r="G1217" s="32"/>
      <c r="H1217" s="32"/>
      <c r="I1217" s="32"/>
      <c r="J1217" s="32"/>
      <c r="K1217" s="32"/>
      <c r="L1217" s="32"/>
      <c r="M1217" s="32"/>
      <c r="N1217" s="32"/>
      <c r="O1217" s="32"/>
      <c r="P1217" s="32"/>
      <c r="Q1217" s="32"/>
      <c r="R1217" s="32"/>
      <c r="S1217" s="32"/>
      <c r="T1217" s="32"/>
      <c r="U1217" s="32"/>
      <c r="V1217" s="32"/>
      <c r="W1217" s="32"/>
      <c r="X1217" s="32"/>
      <c r="Y1217" s="32"/>
      <c r="Z1217" s="32"/>
      <c r="AA1217" s="32"/>
      <c r="AB1217" s="32"/>
      <c r="AC1217" s="32"/>
      <c r="AD1217" s="32"/>
    </row>
    <row r="1218" spans="1:30" s="13" customFormat="1">
      <c r="A1218" s="32"/>
      <c r="B1218" s="32"/>
      <c r="C1218" s="32"/>
      <c r="D1218" s="32"/>
      <c r="E1218" s="32"/>
      <c r="F1218" s="32"/>
      <c r="G1218" s="32"/>
      <c r="H1218" s="32"/>
      <c r="I1218" s="32"/>
      <c r="J1218" s="32"/>
      <c r="K1218" s="32"/>
      <c r="L1218" s="32"/>
      <c r="M1218" s="32"/>
      <c r="N1218" s="32"/>
      <c r="O1218" s="32"/>
      <c r="P1218" s="32"/>
      <c r="Q1218" s="32"/>
      <c r="R1218" s="32"/>
      <c r="S1218" s="32"/>
      <c r="T1218" s="32"/>
      <c r="U1218" s="32"/>
      <c r="V1218" s="32"/>
      <c r="W1218" s="32"/>
      <c r="X1218" s="32"/>
      <c r="Y1218" s="32"/>
      <c r="Z1218" s="32"/>
      <c r="AA1218" s="32"/>
      <c r="AB1218" s="32"/>
      <c r="AC1218" s="32"/>
      <c r="AD1218" s="32"/>
    </row>
    <row r="1219" spans="1:30" s="13" customFormat="1">
      <c r="A1219" s="32"/>
      <c r="B1219" s="32"/>
      <c r="C1219" s="32"/>
      <c r="D1219" s="32"/>
      <c r="E1219" s="32"/>
      <c r="F1219" s="32"/>
      <c r="G1219" s="32"/>
      <c r="H1219" s="32"/>
      <c r="I1219" s="32"/>
      <c r="J1219" s="32"/>
      <c r="K1219" s="32"/>
      <c r="L1219" s="32"/>
      <c r="M1219" s="32"/>
      <c r="N1219" s="32"/>
      <c r="O1219" s="32"/>
      <c r="P1219" s="32"/>
      <c r="Q1219" s="32"/>
      <c r="R1219" s="32"/>
      <c r="S1219" s="32"/>
      <c r="T1219" s="32"/>
      <c r="U1219" s="32"/>
      <c r="V1219" s="32"/>
      <c r="W1219" s="32"/>
      <c r="X1219" s="32"/>
      <c r="Y1219" s="32"/>
      <c r="Z1219" s="32"/>
      <c r="AA1219" s="32"/>
      <c r="AB1219" s="32"/>
      <c r="AC1219" s="32"/>
      <c r="AD1219" s="32"/>
    </row>
    <row r="1220" spans="1:30" s="13" customFormat="1">
      <c r="A1220" s="32"/>
      <c r="B1220" s="32"/>
      <c r="C1220" s="32"/>
      <c r="D1220" s="32"/>
      <c r="E1220" s="32"/>
      <c r="F1220" s="32"/>
      <c r="G1220" s="32"/>
      <c r="H1220" s="32"/>
      <c r="I1220" s="32"/>
      <c r="J1220" s="32"/>
      <c r="K1220" s="32"/>
      <c r="L1220" s="32"/>
      <c r="M1220" s="32"/>
      <c r="N1220" s="32"/>
      <c r="O1220" s="32"/>
      <c r="P1220" s="32"/>
      <c r="Q1220" s="32"/>
      <c r="R1220" s="32"/>
      <c r="S1220" s="32"/>
      <c r="T1220" s="32"/>
      <c r="U1220" s="32"/>
      <c r="V1220" s="32"/>
      <c r="W1220" s="32"/>
      <c r="X1220" s="32"/>
      <c r="Y1220" s="32"/>
      <c r="Z1220" s="32"/>
      <c r="AA1220" s="32"/>
      <c r="AB1220" s="32"/>
      <c r="AC1220" s="32"/>
      <c r="AD1220" s="32"/>
    </row>
    <row r="1221" spans="1:30" s="13" customFormat="1">
      <c r="A1221" s="32"/>
      <c r="B1221" s="32"/>
      <c r="C1221" s="32"/>
      <c r="D1221" s="32"/>
      <c r="E1221" s="32"/>
      <c r="F1221" s="32"/>
      <c r="G1221" s="32"/>
      <c r="H1221" s="32"/>
      <c r="I1221" s="32"/>
      <c r="J1221" s="32"/>
      <c r="K1221" s="32"/>
      <c r="L1221" s="32"/>
      <c r="M1221" s="32"/>
      <c r="N1221" s="32"/>
      <c r="O1221" s="32"/>
      <c r="P1221" s="32"/>
      <c r="Q1221" s="32"/>
      <c r="R1221" s="32"/>
      <c r="S1221" s="32"/>
      <c r="T1221" s="32"/>
      <c r="U1221" s="32"/>
      <c r="V1221" s="32"/>
      <c r="W1221" s="32"/>
      <c r="X1221" s="32"/>
      <c r="Y1221" s="32"/>
      <c r="Z1221" s="32"/>
      <c r="AA1221" s="32"/>
      <c r="AB1221" s="32"/>
      <c r="AC1221" s="32"/>
      <c r="AD1221" s="32"/>
    </row>
    <row r="1222" spans="1:30" s="13" customFormat="1">
      <c r="A1222" s="32"/>
      <c r="B1222" s="32"/>
      <c r="C1222" s="32"/>
      <c r="D1222" s="32"/>
      <c r="E1222" s="32"/>
      <c r="F1222" s="32"/>
      <c r="G1222" s="32"/>
      <c r="H1222" s="32"/>
      <c r="I1222" s="32"/>
      <c r="J1222" s="32"/>
      <c r="K1222" s="32"/>
      <c r="L1222" s="32"/>
      <c r="M1222" s="32"/>
      <c r="N1222" s="32"/>
      <c r="O1222" s="32"/>
      <c r="P1222" s="32"/>
      <c r="Q1222" s="32"/>
      <c r="R1222" s="32"/>
      <c r="S1222" s="32"/>
      <c r="T1222" s="32"/>
      <c r="U1222" s="32"/>
      <c r="V1222" s="32"/>
      <c r="W1222" s="32"/>
      <c r="X1222" s="32"/>
      <c r="Y1222" s="32"/>
      <c r="Z1222" s="32"/>
      <c r="AA1222" s="32"/>
      <c r="AB1222" s="32"/>
      <c r="AC1222" s="32"/>
      <c r="AD1222" s="32"/>
    </row>
    <row r="1223" spans="1:30" s="13" customFormat="1">
      <c r="A1223" s="32"/>
      <c r="B1223" s="32"/>
      <c r="C1223" s="32"/>
      <c r="D1223" s="32"/>
      <c r="E1223" s="32"/>
      <c r="F1223" s="32"/>
      <c r="G1223" s="32"/>
      <c r="H1223" s="32"/>
      <c r="I1223" s="32"/>
      <c r="J1223" s="32"/>
      <c r="K1223" s="32"/>
      <c r="L1223" s="32"/>
      <c r="M1223" s="32"/>
      <c r="N1223" s="32"/>
      <c r="O1223" s="32"/>
      <c r="P1223" s="32"/>
      <c r="Q1223" s="32"/>
      <c r="R1223" s="32"/>
      <c r="S1223" s="32"/>
      <c r="T1223" s="32"/>
      <c r="U1223" s="32"/>
      <c r="V1223" s="32"/>
      <c r="W1223" s="32"/>
      <c r="X1223" s="32"/>
      <c r="Y1223" s="32"/>
      <c r="Z1223" s="32"/>
      <c r="AA1223" s="32"/>
      <c r="AB1223" s="32"/>
      <c r="AC1223" s="32"/>
      <c r="AD1223" s="32"/>
    </row>
    <row r="1224" spans="1:30" s="13" customFormat="1">
      <c r="A1224" s="32"/>
      <c r="B1224" s="32"/>
      <c r="C1224" s="32"/>
      <c r="D1224" s="32"/>
      <c r="E1224" s="32"/>
      <c r="F1224" s="32"/>
      <c r="G1224" s="32"/>
      <c r="H1224" s="32"/>
      <c r="I1224" s="32"/>
      <c r="J1224" s="32"/>
      <c r="K1224" s="32"/>
      <c r="L1224" s="32"/>
      <c r="M1224" s="32"/>
      <c r="N1224" s="32"/>
      <c r="O1224" s="32"/>
      <c r="P1224" s="32"/>
      <c r="Q1224" s="32"/>
      <c r="R1224" s="32"/>
      <c r="S1224" s="32"/>
      <c r="T1224" s="32"/>
      <c r="U1224" s="32"/>
      <c r="V1224" s="32"/>
      <c r="W1224" s="32"/>
      <c r="X1224" s="32"/>
      <c r="Y1224" s="32"/>
      <c r="Z1224" s="32"/>
      <c r="AA1224" s="32"/>
      <c r="AB1224" s="32"/>
      <c r="AC1224" s="32"/>
      <c r="AD1224" s="32"/>
    </row>
    <row r="1225" spans="1:30" s="13" customFormat="1">
      <c r="A1225" s="32"/>
      <c r="B1225" s="32"/>
      <c r="C1225" s="32"/>
      <c r="D1225" s="32"/>
      <c r="E1225" s="32"/>
      <c r="F1225" s="32"/>
      <c r="G1225" s="32"/>
      <c r="H1225" s="32"/>
      <c r="I1225" s="32"/>
      <c r="J1225" s="32"/>
      <c r="K1225" s="32"/>
      <c r="L1225" s="32"/>
      <c r="M1225" s="32"/>
      <c r="N1225" s="32"/>
      <c r="O1225" s="32"/>
      <c r="P1225" s="32"/>
      <c r="Q1225" s="32"/>
      <c r="R1225" s="32"/>
      <c r="S1225" s="32"/>
      <c r="T1225" s="32"/>
      <c r="U1225" s="32"/>
      <c r="V1225" s="32"/>
      <c r="W1225" s="32"/>
      <c r="X1225" s="32"/>
      <c r="Y1225" s="32"/>
      <c r="Z1225" s="32"/>
      <c r="AA1225" s="32"/>
      <c r="AB1225" s="32"/>
      <c r="AC1225" s="32"/>
      <c r="AD1225" s="32"/>
    </row>
    <row r="1226" spans="1:30" s="13" customFormat="1">
      <c r="A1226" s="32"/>
      <c r="B1226" s="32"/>
      <c r="C1226" s="32"/>
      <c r="D1226" s="32"/>
      <c r="E1226" s="32"/>
      <c r="F1226" s="32"/>
      <c r="G1226" s="32"/>
      <c r="H1226" s="32"/>
      <c r="I1226" s="32"/>
      <c r="J1226" s="32"/>
      <c r="K1226" s="32"/>
      <c r="L1226" s="32"/>
      <c r="M1226" s="32"/>
      <c r="N1226" s="32"/>
      <c r="O1226" s="32"/>
      <c r="P1226" s="32"/>
      <c r="Q1226" s="32"/>
      <c r="R1226" s="32"/>
      <c r="S1226" s="32"/>
      <c r="T1226" s="32"/>
      <c r="U1226" s="32"/>
      <c r="V1226" s="32"/>
      <c r="W1226" s="32"/>
      <c r="X1226" s="32"/>
      <c r="Y1226" s="32"/>
      <c r="Z1226" s="32"/>
      <c r="AA1226" s="32"/>
      <c r="AB1226" s="32"/>
      <c r="AC1226" s="32"/>
      <c r="AD1226" s="32"/>
    </row>
    <row r="1227" spans="1:30" s="13" customFormat="1">
      <c r="A1227" s="32"/>
      <c r="B1227" s="32"/>
      <c r="C1227" s="32"/>
      <c r="D1227" s="32"/>
      <c r="E1227" s="32"/>
      <c r="F1227" s="32"/>
      <c r="G1227" s="32"/>
      <c r="H1227" s="32"/>
      <c r="I1227" s="32"/>
      <c r="J1227" s="32"/>
      <c r="K1227" s="32"/>
      <c r="L1227" s="32"/>
      <c r="M1227" s="32"/>
      <c r="N1227" s="32"/>
      <c r="O1227" s="32"/>
      <c r="P1227" s="32"/>
      <c r="Q1227" s="32"/>
      <c r="R1227" s="32"/>
      <c r="S1227" s="32"/>
      <c r="T1227" s="32"/>
      <c r="U1227" s="32"/>
      <c r="V1227" s="32"/>
      <c r="W1227" s="32"/>
      <c r="X1227" s="32"/>
      <c r="Y1227" s="32"/>
      <c r="Z1227" s="32"/>
      <c r="AA1227" s="32"/>
      <c r="AB1227" s="32"/>
      <c r="AC1227" s="32"/>
      <c r="AD1227" s="32"/>
    </row>
    <row r="1228" spans="1:30" s="13" customFormat="1">
      <c r="A1228" s="32"/>
      <c r="B1228" s="32"/>
      <c r="C1228" s="32"/>
      <c r="D1228" s="32"/>
      <c r="E1228" s="32"/>
      <c r="F1228" s="32"/>
      <c r="G1228" s="32"/>
      <c r="H1228" s="32"/>
      <c r="I1228" s="32"/>
      <c r="J1228" s="32"/>
      <c r="K1228" s="32"/>
      <c r="L1228" s="32"/>
      <c r="M1228" s="32"/>
      <c r="N1228" s="32"/>
      <c r="O1228" s="32"/>
      <c r="P1228" s="32"/>
      <c r="Q1228" s="32"/>
      <c r="R1228" s="32"/>
      <c r="S1228" s="32"/>
      <c r="T1228" s="32"/>
      <c r="U1228" s="32"/>
      <c r="V1228" s="32"/>
      <c r="W1228" s="32"/>
      <c r="X1228" s="32"/>
      <c r="Y1228" s="32"/>
      <c r="Z1228" s="32"/>
      <c r="AA1228" s="32"/>
      <c r="AB1228" s="32"/>
      <c r="AC1228" s="32"/>
      <c r="AD1228" s="32"/>
    </row>
    <row r="1229" spans="1:30" s="13" customFormat="1">
      <c r="A1229" s="32"/>
      <c r="B1229" s="32"/>
      <c r="C1229" s="32"/>
      <c r="D1229" s="32"/>
      <c r="E1229" s="32"/>
      <c r="F1229" s="32"/>
      <c r="G1229" s="32"/>
      <c r="H1229" s="32"/>
      <c r="I1229" s="32"/>
      <c r="J1229" s="32"/>
      <c r="K1229" s="32"/>
      <c r="L1229" s="32"/>
      <c r="M1229" s="32"/>
      <c r="N1229" s="32"/>
      <c r="O1229" s="32"/>
      <c r="P1229" s="32"/>
      <c r="Q1229" s="32"/>
      <c r="R1229" s="32"/>
      <c r="S1229" s="32"/>
      <c r="T1229" s="32"/>
      <c r="U1229" s="32"/>
      <c r="V1229" s="32"/>
      <c r="W1229" s="32"/>
      <c r="X1229" s="32"/>
      <c r="Y1229" s="32"/>
      <c r="Z1229" s="32"/>
      <c r="AA1229" s="32"/>
      <c r="AB1229" s="32"/>
      <c r="AC1229" s="32"/>
      <c r="AD1229" s="32"/>
    </row>
    <row r="1230" spans="1:30" s="13" customFormat="1">
      <c r="A1230" s="32"/>
      <c r="B1230" s="32"/>
      <c r="C1230" s="32"/>
      <c r="D1230" s="32"/>
      <c r="E1230" s="32"/>
      <c r="F1230" s="32"/>
      <c r="G1230" s="32"/>
      <c r="H1230" s="32"/>
      <c r="I1230" s="32"/>
      <c r="J1230" s="32"/>
      <c r="K1230" s="32"/>
      <c r="L1230" s="32"/>
      <c r="M1230" s="32"/>
      <c r="N1230" s="32"/>
      <c r="O1230" s="32"/>
      <c r="P1230" s="32"/>
      <c r="Q1230" s="32"/>
      <c r="R1230" s="32"/>
      <c r="S1230" s="32"/>
      <c r="T1230" s="32"/>
      <c r="U1230" s="32"/>
      <c r="V1230" s="32"/>
      <c r="W1230" s="32"/>
      <c r="X1230" s="32"/>
      <c r="Y1230" s="32"/>
      <c r="Z1230" s="32"/>
      <c r="AA1230" s="32"/>
      <c r="AB1230" s="32"/>
      <c r="AC1230" s="32"/>
      <c r="AD1230" s="32"/>
    </row>
    <row r="1231" spans="1:30" s="13" customFormat="1">
      <c r="A1231" s="32"/>
      <c r="B1231" s="32"/>
      <c r="C1231" s="32"/>
      <c r="D1231" s="32"/>
      <c r="E1231" s="32"/>
      <c r="F1231" s="32"/>
      <c r="G1231" s="32"/>
      <c r="H1231" s="32"/>
      <c r="I1231" s="32"/>
      <c r="J1231" s="32"/>
      <c r="K1231" s="32"/>
      <c r="L1231" s="32"/>
      <c r="M1231" s="32"/>
      <c r="N1231" s="32"/>
      <c r="O1231" s="32"/>
      <c r="P1231" s="32"/>
      <c r="Q1231" s="32"/>
      <c r="R1231" s="32"/>
      <c r="S1231" s="32"/>
      <c r="T1231" s="32"/>
      <c r="U1231" s="32"/>
      <c r="V1231" s="32"/>
      <c r="W1231" s="32"/>
      <c r="X1231" s="32"/>
      <c r="Y1231" s="32"/>
      <c r="Z1231" s="32"/>
      <c r="AA1231" s="32"/>
      <c r="AB1231" s="32"/>
      <c r="AC1231" s="32"/>
      <c r="AD1231" s="32"/>
    </row>
    <row r="1232" spans="1:30" s="13" customFormat="1">
      <c r="A1232" s="32"/>
      <c r="B1232" s="32"/>
      <c r="C1232" s="32"/>
      <c r="D1232" s="32"/>
      <c r="E1232" s="32"/>
      <c r="F1232" s="32"/>
      <c r="G1232" s="32"/>
      <c r="H1232" s="32"/>
      <c r="I1232" s="32"/>
      <c r="J1232" s="32"/>
      <c r="K1232" s="32"/>
      <c r="L1232" s="32"/>
      <c r="M1232" s="32"/>
      <c r="N1232" s="32"/>
      <c r="O1232" s="32"/>
      <c r="P1232" s="32"/>
      <c r="Q1232" s="32"/>
      <c r="R1232" s="32"/>
      <c r="S1232" s="32"/>
      <c r="T1232" s="32"/>
      <c r="U1232" s="32"/>
      <c r="V1232" s="32"/>
      <c r="W1232" s="32"/>
      <c r="X1232" s="32"/>
      <c r="Y1232" s="32"/>
      <c r="Z1232" s="32"/>
      <c r="AA1232" s="32"/>
      <c r="AB1232" s="32"/>
      <c r="AC1232" s="32"/>
      <c r="AD1232" s="32"/>
    </row>
    <row r="1233" spans="1:30" s="13" customFormat="1">
      <c r="A1233" s="32"/>
      <c r="B1233" s="32"/>
      <c r="C1233" s="32"/>
      <c r="D1233" s="32"/>
      <c r="E1233" s="32"/>
      <c r="F1233" s="32"/>
      <c r="G1233" s="32"/>
      <c r="H1233" s="32"/>
      <c r="I1233" s="32"/>
      <c r="J1233" s="32"/>
      <c r="K1233" s="32"/>
      <c r="L1233" s="32"/>
      <c r="M1233" s="32"/>
      <c r="N1233" s="32"/>
      <c r="O1233" s="32"/>
      <c r="P1233" s="32"/>
      <c r="Q1233" s="32"/>
      <c r="R1233" s="32"/>
      <c r="S1233" s="32"/>
      <c r="T1233" s="32"/>
      <c r="U1233" s="32"/>
      <c r="V1233" s="32"/>
      <c r="W1233" s="32"/>
      <c r="X1233" s="32"/>
      <c r="Y1233" s="32"/>
      <c r="Z1233" s="32"/>
      <c r="AA1233" s="32"/>
      <c r="AB1233" s="32"/>
      <c r="AC1233" s="32"/>
      <c r="AD1233" s="32"/>
    </row>
    <row r="1234" spans="1:30" s="13" customFormat="1">
      <c r="A1234" s="32"/>
      <c r="B1234" s="32"/>
      <c r="C1234" s="32"/>
      <c r="D1234" s="32"/>
      <c r="E1234" s="32"/>
      <c r="F1234" s="32"/>
      <c r="G1234" s="32"/>
      <c r="H1234" s="32"/>
      <c r="I1234" s="32"/>
      <c r="J1234" s="32"/>
      <c r="K1234" s="32"/>
      <c r="L1234" s="32"/>
      <c r="M1234" s="32"/>
      <c r="N1234" s="32"/>
      <c r="O1234" s="32"/>
      <c r="P1234" s="32"/>
      <c r="Q1234" s="32"/>
      <c r="R1234" s="32"/>
      <c r="S1234" s="32"/>
      <c r="T1234" s="32"/>
      <c r="U1234" s="32"/>
      <c r="V1234" s="32"/>
      <c r="W1234" s="32"/>
      <c r="X1234" s="32"/>
      <c r="Y1234" s="32"/>
      <c r="Z1234" s="32"/>
      <c r="AA1234" s="32"/>
      <c r="AB1234" s="32"/>
      <c r="AC1234" s="32"/>
      <c r="AD1234" s="32"/>
    </row>
    <row r="1235" spans="1:30" s="13" customFormat="1">
      <c r="A1235" s="32"/>
      <c r="B1235" s="32"/>
      <c r="C1235" s="32"/>
      <c r="D1235" s="32"/>
      <c r="E1235" s="32"/>
      <c r="F1235" s="32"/>
      <c r="G1235" s="32"/>
      <c r="H1235" s="32"/>
      <c r="I1235" s="32"/>
      <c r="J1235" s="32"/>
      <c r="K1235" s="32"/>
      <c r="L1235" s="32"/>
      <c r="M1235" s="32"/>
      <c r="N1235" s="32"/>
      <c r="O1235" s="32"/>
      <c r="P1235" s="32"/>
      <c r="Q1235" s="32"/>
      <c r="R1235" s="32"/>
      <c r="S1235" s="32"/>
      <c r="T1235" s="32"/>
      <c r="U1235" s="32"/>
      <c r="V1235" s="32"/>
      <c r="W1235" s="32"/>
      <c r="X1235" s="32"/>
      <c r="Y1235" s="32"/>
      <c r="Z1235" s="32"/>
      <c r="AA1235" s="32"/>
      <c r="AB1235" s="32"/>
      <c r="AC1235" s="32"/>
      <c r="AD1235" s="32"/>
    </row>
    <row r="1236" spans="1:30" s="13" customFormat="1">
      <c r="A1236" s="32"/>
      <c r="B1236" s="32"/>
      <c r="C1236" s="32"/>
      <c r="D1236" s="32"/>
      <c r="E1236" s="32"/>
      <c r="F1236" s="32"/>
      <c r="G1236" s="32"/>
      <c r="H1236" s="32"/>
      <c r="I1236" s="32"/>
      <c r="J1236" s="32"/>
      <c r="K1236" s="32"/>
      <c r="L1236" s="32"/>
      <c r="M1236" s="32"/>
      <c r="N1236" s="32"/>
      <c r="O1236" s="32"/>
      <c r="P1236" s="32"/>
      <c r="Q1236" s="32"/>
      <c r="R1236" s="32"/>
      <c r="S1236" s="32"/>
      <c r="T1236" s="32"/>
      <c r="U1236" s="32"/>
      <c r="V1236" s="32"/>
      <c r="W1236" s="32"/>
      <c r="X1236" s="32"/>
      <c r="Y1236" s="32"/>
      <c r="Z1236" s="32"/>
      <c r="AA1236" s="32"/>
      <c r="AB1236" s="32"/>
      <c r="AC1236" s="32"/>
      <c r="AD1236" s="32"/>
    </row>
    <row r="1237" spans="1:30" s="13" customFormat="1">
      <c r="A1237" s="32"/>
      <c r="B1237" s="32"/>
      <c r="C1237" s="32"/>
      <c r="D1237" s="32"/>
      <c r="E1237" s="32"/>
      <c r="F1237" s="32"/>
      <c r="G1237" s="32"/>
      <c r="H1237" s="32"/>
      <c r="I1237" s="32"/>
      <c r="J1237" s="32"/>
      <c r="K1237" s="32"/>
      <c r="L1237" s="32"/>
      <c r="M1237" s="32"/>
      <c r="N1237" s="32"/>
      <c r="O1237" s="32"/>
      <c r="P1237" s="32"/>
      <c r="Q1237" s="32"/>
      <c r="R1237" s="32"/>
      <c r="S1237" s="32"/>
      <c r="T1237" s="32"/>
      <c r="U1237" s="32"/>
      <c r="V1237" s="32"/>
      <c r="W1237" s="32"/>
      <c r="X1237" s="32"/>
      <c r="Y1237" s="32"/>
      <c r="Z1237" s="32"/>
      <c r="AA1237" s="32"/>
      <c r="AB1237" s="32"/>
      <c r="AC1237" s="32"/>
      <c r="AD1237" s="32"/>
    </row>
    <row r="1238" spans="1:30" s="13" customFormat="1">
      <c r="A1238" s="32"/>
      <c r="B1238" s="32"/>
      <c r="C1238" s="32"/>
      <c r="D1238" s="32"/>
      <c r="E1238" s="32"/>
      <c r="F1238" s="32"/>
      <c r="G1238" s="32"/>
      <c r="H1238" s="32"/>
      <c r="I1238" s="32"/>
      <c r="J1238" s="32"/>
      <c r="K1238" s="32"/>
      <c r="L1238" s="32"/>
      <c r="M1238" s="32"/>
      <c r="N1238" s="32"/>
      <c r="O1238" s="32"/>
      <c r="P1238" s="32"/>
      <c r="Q1238" s="32"/>
      <c r="R1238" s="32"/>
      <c r="S1238" s="32"/>
      <c r="T1238" s="32"/>
      <c r="U1238" s="32"/>
      <c r="V1238" s="32"/>
      <c r="W1238" s="32"/>
      <c r="X1238" s="32"/>
      <c r="Y1238" s="32"/>
      <c r="Z1238" s="32"/>
      <c r="AA1238" s="32"/>
      <c r="AB1238" s="32"/>
      <c r="AC1238" s="32"/>
      <c r="AD1238" s="32"/>
    </row>
    <row r="1239" spans="1:30" s="13" customFormat="1">
      <c r="A1239" s="32"/>
      <c r="B1239" s="32"/>
      <c r="C1239" s="32"/>
      <c r="D1239" s="32"/>
      <c r="E1239" s="32"/>
      <c r="F1239" s="32"/>
      <c r="G1239" s="32"/>
      <c r="H1239" s="32"/>
      <c r="I1239" s="32"/>
      <c r="J1239" s="32"/>
      <c r="K1239" s="32"/>
      <c r="L1239" s="32"/>
      <c r="M1239" s="32"/>
      <c r="N1239" s="32"/>
      <c r="O1239" s="32"/>
      <c r="P1239" s="32"/>
      <c r="Q1239" s="32"/>
      <c r="R1239" s="32"/>
      <c r="S1239" s="32"/>
      <c r="T1239" s="32"/>
      <c r="U1239" s="32"/>
      <c r="V1239" s="32"/>
      <c r="W1239" s="32"/>
      <c r="X1239" s="32"/>
      <c r="Y1239" s="32"/>
      <c r="Z1239" s="32"/>
      <c r="AA1239" s="32"/>
      <c r="AB1239" s="32"/>
      <c r="AC1239" s="32"/>
      <c r="AD1239" s="32"/>
    </row>
    <row r="1240" spans="1:30" s="13" customFormat="1">
      <c r="A1240" s="32"/>
      <c r="B1240" s="32"/>
      <c r="C1240" s="32"/>
      <c r="D1240" s="32"/>
      <c r="E1240" s="32"/>
      <c r="F1240" s="32"/>
      <c r="G1240" s="32"/>
      <c r="H1240" s="32"/>
      <c r="I1240" s="32"/>
      <c r="J1240" s="32"/>
      <c r="K1240" s="32"/>
      <c r="L1240" s="32"/>
      <c r="M1240" s="32"/>
      <c r="N1240" s="32"/>
      <c r="O1240" s="32"/>
      <c r="P1240" s="32"/>
      <c r="Q1240" s="32"/>
      <c r="R1240" s="32"/>
      <c r="S1240" s="32"/>
      <c r="T1240" s="32"/>
      <c r="U1240" s="32"/>
      <c r="V1240" s="32"/>
      <c r="W1240" s="32"/>
      <c r="X1240" s="32"/>
      <c r="Y1240" s="32"/>
      <c r="Z1240" s="32"/>
      <c r="AA1240" s="32"/>
      <c r="AB1240" s="32"/>
      <c r="AC1240" s="32"/>
      <c r="AD1240" s="32"/>
    </row>
    <row r="1241" spans="1:30" s="13" customFormat="1">
      <c r="A1241" s="32"/>
      <c r="B1241" s="32"/>
      <c r="C1241" s="32"/>
      <c r="D1241" s="32"/>
      <c r="E1241" s="32"/>
      <c r="F1241" s="32"/>
      <c r="G1241" s="32"/>
      <c r="H1241" s="32"/>
      <c r="I1241" s="32"/>
      <c r="J1241" s="32"/>
      <c r="K1241" s="32"/>
      <c r="L1241" s="32"/>
      <c r="M1241" s="32"/>
      <c r="N1241" s="32"/>
      <c r="O1241" s="32"/>
      <c r="P1241" s="32"/>
      <c r="Q1241" s="32"/>
      <c r="R1241" s="32"/>
      <c r="S1241" s="32"/>
      <c r="T1241" s="32"/>
      <c r="U1241" s="32"/>
      <c r="V1241" s="32"/>
      <c r="W1241" s="32"/>
      <c r="X1241" s="32"/>
      <c r="Y1241" s="32"/>
      <c r="Z1241" s="32"/>
      <c r="AA1241" s="32"/>
      <c r="AB1241" s="32"/>
      <c r="AC1241" s="32"/>
      <c r="AD1241" s="32"/>
    </row>
    <row r="1242" spans="1:30" s="13" customFormat="1">
      <c r="A1242" s="32"/>
      <c r="B1242" s="32"/>
      <c r="C1242" s="32"/>
      <c r="D1242" s="32"/>
      <c r="E1242" s="32"/>
      <c r="F1242" s="32"/>
      <c r="G1242" s="32"/>
      <c r="H1242" s="32"/>
      <c r="I1242" s="32"/>
      <c r="J1242" s="32"/>
      <c r="K1242" s="32"/>
      <c r="L1242" s="32"/>
      <c r="M1242" s="32"/>
      <c r="N1242" s="32"/>
      <c r="O1242" s="32"/>
      <c r="P1242" s="32"/>
      <c r="Q1242" s="32"/>
      <c r="R1242" s="32"/>
      <c r="S1242" s="32"/>
      <c r="T1242" s="32"/>
      <c r="U1242" s="32"/>
      <c r="V1242" s="32"/>
      <c r="W1242" s="32"/>
      <c r="X1242" s="32"/>
      <c r="Y1242" s="32"/>
      <c r="Z1242" s="32"/>
      <c r="AA1242" s="32"/>
      <c r="AB1242" s="32"/>
      <c r="AC1242" s="32"/>
      <c r="AD1242" s="32"/>
    </row>
    <row r="1243" spans="1:30" s="13" customFormat="1">
      <c r="A1243" s="32"/>
      <c r="B1243" s="32"/>
      <c r="C1243" s="32"/>
      <c r="D1243" s="32"/>
      <c r="E1243" s="32"/>
      <c r="F1243" s="32"/>
      <c r="G1243" s="32"/>
      <c r="H1243" s="32"/>
      <c r="I1243" s="32"/>
      <c r="J1243" s="32"/>
      <c r="K1243" s="32"/>
      <c r="L1243" s="32"/>
      <c r="M1243" s="32"/>
      <c r="N1243" s="32"/>
      <c r="O1243" s="32"/>
      <c r="P1243" s="32"/>
      <c r="Q1243" s="32"/>
      <c r="R1243" s="32"/>
      <c r="S1243" s="32"/>
      <c r="T1243" s="32"/>
      <c r="U1243" s="32"/>
      <c r="V1243" s="32"/>
      <c r="W1243" s="32"/>
      <c r="X1243" s="32"/>
      <c r="Y1243" s="32"/>
      <c r="Z1243" s="32"/>
      <c r="AA1243" s="32"/>
      <c r="AB1243" s="32"/>
      <c r="AC1243" s="32"/>
      <c r="AD1243" s="32"/>
    </row>
    <row r="1244" spans="1:30" s="13" customFormat="1">
      <c r="A1244" s="32"/>
      <c r="B1244" s="32"/>
      <c r="C1244" s="32"/>
      <c r="D1244" s="32"/>
      <c r="E1244" s="32"/>
      <c r="F1244" s="32"/>
      <c r="G1244" s="32"/>
      <c r="H1244" s="32"/>
      <c r="I1244" s="32"/>
      <c r="J1244" s="32"/>
      <c r="K1244" s="32"/>
      <c r="L1244" s="32"/>
      <c r="M1244" s="32"/>
      <c r="N1244" s="32"/>
      <c r="O1244" s="32"/>
      <c r="P1244" s="32"/>
      <c r="Q1244" s="32"/>
      <c r="R1244" s="32"/>
      <c r="S1244" s="32"/>
      <c r="T1244" s="32"/>
      <c r="U1244" s="32"/>
      <c r="V1244" s="32"/>
      <c r="W1244" s="32"/>
      <c r="X1244" s="32"/>
      <c r="Y1244" s="32"/>
      <c r="Z1244" s="32"/>
      <c r="AA1244" s="32"/>
      <c r="AB1244" s="32"/>
      <c r="AC1244" s="32"/>
      <c r="AD1244" s="32"/>
    </row>
    <row r="1245" spans="1:30" s="13" customFormat="1">
      <c r="A1245" s="32"/>
      <c r="B1245" s="32"/>
      <c r="C1245" s="32"/>
      <c r="D1245" s="32"/>
      <c r="E1245" s="32"/>
      <c r="F1245" s="32"/>
      <c r="G1245" s="32"/>
      <c r="H1245" s="32"/>
      <c r="I1245" s="32"/>
      <c r="J1245" s="32"/>
      <c r="K1245" s="32"/>
      <c r="L1245" s="32"/>
      <c r="M1245" s="32"/>
      <c r="N1245" s="32"/>
      <c r="O1245" s="32"/>
      <c r="P1245" s="32"/>
      <c r="Q1245" s="32"/>
      <c r="R1245" s="32"/>
      <c r="S1245" s="32"/>
      <c r="T1245" s="32"/>
      <c r="U1245" s="32"/>
      <c r="V1245" s="32"/>
      <c r="W1245" s="32"/>
      <c r="X1245" s="32"/>
      <c r="Y1245" s="32"/>
      <c r="Z1245" s="32"/>
      <c r="AA1245" s="32"/>
      <c r="AB1245" s="32"/>
      <c r="AC1245" s="32"/>
      <c r="AD1245" s="32"/>
    </row>
    <row r="1246" spans="1:30" s="13" customFormat="1">
      <c r="A1246" s="32"/>
      <c r="B1246" s="32"/>
      <c r="C1246" s="32"/>
      <c r="D1246" s="32"/>
      <c r="E1246" s="32"/>
      <c r="F1246" s="32"/>
      <c r="G1246" s="32"/>
      <c r="H1246" s="32"/>
      <c r="I1246" s="32"/>
      <c r="J1246" s="32"/>
      <c r="K1246" s="32"/>
      <c r="L1246" s="32"/>
      <c r="M1246" s="32"/>
      <c r="N1246" s="32"/>
      <c r="O1246" s="32"/>
      <c r="P1246" s="32"/>
      <c r="Q1246" s="32"/>
      <c r="R1246" s="32"/>
      <c r="S1246" s="32"/>
      <c r="T1246" s="32"/>
      <c r="U1246" s="32"/>
      <c r="V1246" s="32"/>
      <c r="W1246" s="32"/>
      <c r="X1246" s="32"/>
      <c r="Y1246" s="32"/>
      <c r="Z1246" s="32"/>
      <c r="AA1246" s="32"/>
      <c r="AB1246" s="32"/>
      <c r="AC1246" s="32"/>
      <c r="AD1246" s="32"/>
    </row>
    <row r="1247" spans="1:30" s="13" customFormat="1">
      <c r="A1247" s="32"/>
      <c r="B1247" s="32"/>
      <c r="C1247" s="32"/>
      <c r="D1247" s="32"/>
      <c r="E1247" s="32"/>
      <c r="F1247" s="32"/>
      <c r="G1247" s="32"/>
      <c r="H1247" s="32"/>
      <c r="I1247" s="32"/>
      <c r="J1247" s="32"/>
      <c r="K1247" s="32"/>
      <c r="L1247" s="32"/>
      <c r="M1247" s="32"/>
      <c r="N1247" s="32"/>
      <c r="O1247" s="32"/>
      <c r="P1247" s="32"/>
      <c r="Q1247" s="32"/>
      <c r="R1247" s="32"/>
      <c r="S1247" s="32"/>
      <c r="T1247" s="32"/>
      <c r="U1247" s="32"/>
      <c r="V1247" s="32"/>
      <c r="W1247" s="32"/>
      <c r="X1247" s="32"/>
      <c r="Y1247" s="32"/>
      <c r="Z1247" s="32"/>
      <c r="AA1247" s="32"/>
      <c r="AB1247" s="32"/>
      <c r="AC1247" s="32"/>
      <c r="AD1247" s="32"/>
    </row>
    <row r="1248" spans="1:30" s="13" customFormat="1">
      <c r="A1248" s="32"/>
      <c r="B1248" s="32"/>
      <c r="C1248" s="32"/>
      <c r="D1248" s="32"/>
      <c r="E1248" s="32"/>
      <c r="F1248" s="32"/>
      <c r="G1248" s="32"/>
      <c r="H1248" s="32"/>
      <c r="I1248" s="32"/>
      <c r="J1248" s="32"/>
      <c r="K1248" s="32"/>
      <c r="L1248" s="32"/>
      <c r="M1248" s="32"/>
      <c r="N1248" s="32"/>
      <c r="O1248" s="32"/>
      <c r="P1248" s="32"/>
      <c r="Q1248" s="32"/>
      <c r="R1248" s="32"/>
      <c r="S1248" s="32"/>
      <c r="T1248" s="32"/>
      <c r="U1248" s="32"/>
      <c r="V1248" s="32"/>
      <c r="W1248" s="32"/>
      <c r="X1248" s="32"/>
      <c r="Y1248" s="32"/>
      <c r="Z1248" s="32"/>
      <c r="AA1248" s="32"/>
      <c r="AB1248" s="32"/>
      <c r="AC1248" s="32"/>
      <c r="AD1248" s="32"/>
    </row>
    <row r="1249" spans="1:30" s="13" customFormat="1">
      <c r="A1249" s="32"/>
      <c r="B1249" s="32"/>
      <c r="C1249" s="32"/>
      <c r="D1249" s="32"/>
      <c r="E1249" s="32"/>
      <c r="F1249" s="32"/>
      <c r="G1249" s="32"/>
      <c r="H1249" s="32"/>
      <c r="I1249" s="32"/>
      <c r="J1249" s="32"/>
      <c r="K1249" s="32"/>
      <c r="L1249" s="32"/>
      <c r="M1249" s="32"/>
      <c r="N1249" s="32"/>
      <c r="O1249" s="32"/>
      <c r="P1249" s="32"/>
      <c r="Q1249" s="32"/>
      <c r="R1249" s="32"/>
      <c r="S1249" s="32"/>
      <c r="T1249" s="32"/>
      <c r="U1249" s="32"/>
      <c r="V1249" s="32"/>
      <c r="W1249" s="32"/>
      <c r="X1249" s="32"/>
      <c r="Y1249" s="32"/>
      <c r="Z1249" s="32"/>
      <c r="AA1249" s="32"/>
      <c r="AB1249" s="32"/>
      <c r="AC1249" s="32"/>
      <c r="AD1249" s="32"/>
    </row>
    <row r="1250" spans="1:30" s="13" customFormat="1">
      <c r="A1250" s="32"/>
      <c r="B1250" s="32"/>
      <c r="C1250" s="32"/>
      <c r="D1250" s="32"/>
      <c r="E1250" s="32"/>
      <c r="F1250" s="32"/>
      <c r="G1250" s="32"/>
      <c r="H1250" s="32"/>
      <c r="I1250" s="32"/>
      <c r="J1250" s="32"/>
      <c r="K1250" s="32"/>
      <c r="L1250" s="32"/>
      <c r="M1250" s="32"/>
      <c r="N1250" s="32"/>
      <c r="O1250" s="32"/>
      <c r="P1250" s="32"/>
      <c r="Q1250" s="32"/>
      <c r="R1250" s="32"/>
      <c r="S1250" s="32"/>
      <c r="T1250" s="32"/>
      <c r="U1250" s="32"/>
      <c r="V1250" s="32"/>
      <c r="W1250" s="32"/>
      <c r="X1250" s="32"/>
      <c r="Y1250" s="32"/>
      <c r="Z1250" s="32"/>
      <c r="AA1250" s="32"/>
      <c r="AB1250" s="32"/>
      <c r="AC1250" s="32"/>
      <c r="AD1250" s="32"/>
    </row>
    <row r="1251" spans="1:30" s="13" customFormat="1">
      <c r="A1251" s="32"/>
      <c r="B1251" s="32"/>
      <c r="C1251" s="32"/>
      <c r="D1251" s="32"/>
      <c r="E1251" s="32"/>
      <c r="F1251" s="32"/>
      <c r="G1251" s="32"/>
      <c r="H1251" s="32"/>
      <c r="I1251" s="32"/>
      <c r="J1251" s="32"/>
      <c r="K1251" s="32"/>
      <c r="L1251" s="32"/>
      <c r="M1251" s="32"/>
      <c r="N1251" s="32"/>
      <c r="O1251" s="32"/>
      <c r="P1251" s="32"/>
      <c r="Q1251" s="32"/>
      <c r="R1251" s="32"/>
      <c r="S1251" s="32"/>
      <c r="T1251" s="32"/>
      <c r="U1251" s="32"/>
      <c r="V1251" s="32"/>
      <c r="W1251" s="32"/>
      <c r="X1251" s="32"/>
      <c r="Y1251" s="32"/>
      <c r="Z1251" s="32"/>
      <c r="AA1251" s="32"/>
      <c r="AB1251" s="32"/>
      <c r="AC1251" s="32"/>
      <c r="AD1251" s="32"/>
    </row>
    <row r="1252" spans="1:30" s="13" customFormat="1">
      <c r="A1252" s="32"/>
      <c r="B1252" s="32"/>
      <c r="C1252" s="32"/>
      <c r="D1252" s="32"/>
      <c r="E1252" s="32"/>
      <c r="F1252" s="32"/>
      <c r="G1252" s="32"/>
      <c r="H1252" s="32"/>
      <c r="I1252" s="32"/>
      <c r="J1252" s="32"/>
      <c r="K1252" s="32"/>
      <c r="L1252" s="32"/>
      <c r="M1252" s="32"/>
      <c r="N1252" s="32"/>
      <c r="O1252" s="32"/>
      <c r="P1252" s="32"/>
      <c r="Q1252" s="32"/>
      <c r="R1252" s="32"/>
      <c r="S1252" s="32"/>
      <c r="T1252" s="32"/>
      <c r="U1252" s="32"/>
      <c r="V1252" s="32"/>
      <c r="W1252" s="32"/>
      <c r="X1252" s="32"/>
      <c r="Y1252" s="32"/>
      <c r="Z1252" s="32"/>
      <c r="AA1252" s="32"/>
      <c r="AB1252" s="32"/>
      <c r="AC1252" s="32"/>
      <c r="AD1252" s="32"/>
    </row>
    <row r="1253" spans="1:30" s="13" customFormat="1">
      <c r="A1253" s="32"/>
      <c r="B1253" s="32"/>
      <c r="C1253" s="32"/>
      <c r="D1253" s="32"/>
      <c r="E1253" s="32"/>
      <c r="F1253" s="32"/>
      <c r="G1253" s="32"/>
      <c r="H1253" s="32"/>
      <c r="I1253" s="32"/>
      <c r="J1253" s="32"/>
      <c r="K1253" s="32"/>
      <c r="L1253" s="32"/>
      <c r="M1253" s="32"/>
      <c r="N1253" s="32"/>
      <c r="O1253" s="32"/>
      <c r="P1253" s="32"/>
      <c r="Q1253" s="32"/>
      <c r="R1253" s="32"/>
      <c r="S1253" s="32"/>
      <c r="T1253" s="32"/>
      <c r="U1253" s="32"/>
      <c r="V1253" s="32"/>
      <c r="W1253" s="32"/>
      <c r="X1253" s="32"/>
      <c r="Y1253" s="32"/>
      <c r="Z1253" s="32"/>
      <c r="AA1253" s="32"/>
      <c r="AB1253" s="32"/>
      <c r="AC1253" s="32"/>
      <c r="AD1253" s="32"/>
    </row>
    <row r="1254" spans="1:30" s="13" customFormat="1">
      <c r="A1254" s="32"/>
      <c r="B1254" s="32"/>
      <c r="C1254" s="32"/>
      <c r="D1254" s="32"/>
      <c r="E1254" s="32"/>
      <c r="F1254" s="32"/>
      <c r="G1254" s="32"/>
      <c r="H1254" s="32"/>
      <c r="I1254" s="32"/>
      <c r="J1254" s="32"/>
      <c r="K1254" s="32"/>
      <c r="L1254" s="32"/>
      <c r="M1254" s="32"/>
      <c r="N1254" s="32"/>
      <c r="O1254" s="32"/>
      <c r="P1254" s="32"/>
      <c r="Q1254" s="32"/>
      <c r="R1254" s="32"/>
      <c r="S1254" s="32"/>
      <c r="T1254" s="32"/>
      <c r="U1254" s="32"/>
      <c r="V1254" s="32"/>
      <c r="W1254" s="32"/>
      <c r="X1254" s="32"/>
      <c r="Y1254" s="32"/>
      <c r="Z1254" s="32"/>
      <c r="AA1254" s="32"/>
      <c r="AB1254" s="32"/>
      <c r="AC1254" s="32"/>
      <c r="AD1254" s="32"/>
    </row>
    <row r="1255" spans="1:30" s="13" customFormat="1">
      <c r="A1255" s="32"/>
      <c r="B1255" s="32"/>
      <c r="C1255" s="32"/>
      <c r="D1255" s="32"/>
      <c r="E1255" s="32"/>
      <c r="F1255" s="32"/>
      <c r="G1255" s="32"/>
      <c r="H1255" s="32"/>
      <c r="I1255" s="32"/>
      <c r="J1255" s="32"/>
      <c r="K1255" s="32"/>
      <c r="L1255" s="32"/>
      <c r="M1255" s="32"/>
      <c r="N1255" s="32"/>
      <c r="O1255" s="32"/>
      <c r="P1255" s="32"/>
      <c r="Q1255" s="32"/>
      <c r="R1255" s="32"/>
      <c r="S1255" s="32"/>
      <c r="T1255" s="32"/>
      <c r="U1255" s="32"/>
      <c r="V1255" s="32"/>
      <c r="W1255" s="32"/>
      <c r="X1255" s="32"/>
      <c r="Y1255" s="32"/>
      <c r="Z1255" s="32"/>
      <c r="AA1255" s="32"/>
      <c r="AB1255" s="32"/>
      <c r="AC1255" s="32"/>
      <c r="AD1255" s="32"/>
    </row>
    <row r="1256" spans="1:30" s="13" customFormat="1">
      <c r="A1256" s="32"/>
      <c r="B1256" s="32"/>
      <c r="C1256" s="32"/>
      <c r="D1256" s="32"/>
      <c r="E1256" s="32"/>
      <c r="F1256" s="32"/>
      <c r="G1256" s="32"/>
      <c r="H1256" s="32"/>
      <c r="I1256" s="32"/>
      <c r="J1256" s="32"/>
      <c r="K1256" s="32"/>
      <c r="L1256" s="32"/>
      <c r="M1256" s="32"/>
      <c r="N1256" s="32"/>
      <c r="O1256" s="32"/>
      <c r="P1256" s="32"/>
      <c r="Q1256" s="32"/>
      <c r="R1256" s="32"/>
      <c r="S1256" s="32"/>
      <c r="T1256" s="32"/>
      <c r="U1256" s="32"/>
      <c r="V1256" s="32"/>
      <c r="W1256" s="32"/>
      <c r="X1256" s="32"/>
      <c r="Y1256" s="32"/>
      <c r="Z1256" s="32"/>
      <c r="AA1256" s="32"/>
      <c r="AB1256" s="32"/>
      <c r="AC1256" s="32"/>
      <c r="AD1256" s="32"/>
    </row>
    <row r="1257" spans="1:30" s="13" customFormat="1">
      <c r="A1257" s="32"/>
      <c r="B1257" s="32"/>
      <c r="C1257" s="32"/>
      <c r="D1257" s="32"/>
      <c r="E1257" s="32"/>
      <c r="F1257" s="32"/>
      <c r="G1257" s="32"/>
      <c r="H1257" s="32"/>
      <c r="I1257" s="32"/>
      <c r="J1257" s="32"/>
      <c r="K1257" s="32"/>
      <c r="L1257" s="32"/>
      <c r="M1257" s="32"/>
      <c r="N1257" s="32"/>
      <c r="O1257" s="32"/>
      <c r="P1257" s="32"/>
      <c r="Q1257" s="32"/>
      <c r="R1257" s="32"/>
      <c r="S1257" s="32"/>
      <c r="T1257" s="32"/>
      <c r="U1257" s="32"/>
      <c r="V1257" s="32"/>
      <c r="W1257" s="32"/>
      <c r="X1257" s="32"/>
      <c r="Y1257" s="32"/>
      <c r="Z1257" s="32"/>
      <c r="AA1257" s="32"/>
      <c r="AB1257" s="32"/>
      <c r="AC1257" s="32"/>
      <c r="AD1257" s="32"/>
    </row>
    <row r="1258" spans="1:30" s="13" customFormat="1">
      <c r="A1258" s="32"/>
      <c r="B1258" s="32"/>
      <c r="C1258" s="32"/>
      <c r="D1258" s="32"/>
      <c r="E1258" s="32"/>
      <c r="F1258" s="32"/>
      <c r="G1258" s="32"/>
      <c r="H1258" s="32"/>
      <c r="I1258" s="32"/>
      <c r="J1258" s="32"/>
      <c r="K1258" s="32"/>
      <c r="L1258" s="32"/>
      <c r="M1258" s="32"/>
      <c r="N1258" s="32"/>
      <c r="O1258" s="32"/>
      <c r="P1258" s="32"/>
      <c r="Q1258" s="32"/>
      <c r="R1258" s="32"/>
      <c r="S1258" s="32"/>
      <c r="T1258" s="32"/>
      <c r="U1258" s="32"/>
      <c r="V1258" s="32"/>
      <c r="W1258" s="32"/>
      <c r="X1258" s="32"/>
      <c r="Y1258" s="32"/>
      <c r="Z1258" s="32"/>
      <c r="AA1258" s="32"/>
      <c r="AB1258" s="32"/>
      <c r="AC1258" s="32"/>
      <c r="AD1258" s="32"/>
    </row>
    <row r="1259" spans="1:30" s="13" customFormat="1">
      <c r="A1259" s="32"/>
      <c r="B1259" s="32"/>
      <c r="C1259" s="32"/>
      <c r="D1259" s="32"/>
      <c r="E1259" s="32"/>
      <c r="F1259" s="32"/>
      <c r="G1259" s="32"/>
      <c r="H1259" s="32"/>
      <c r="I1259" s="32"/>
      <c r="J1259" s="32"/>
      <c r="K1259" s="32"/>
      <c r="L1259" s="32"/>
      <c r="M1259" s="32"/>
      <c r="N1259" s="32"/>
      <c r="O1259" s="32"/>
      <c r="P1259" s="32"/>
      <c r="Q1259" s="32"/>
      <c r="R1259" s="32"/>
      <c r="S1259" s="32"/>
      <c r="T1259" s="32"/>
      <c r="U1259" s="32"/>
      <c r="V1259" s="32"/>
      <c r="W1259" s="32"/>
      <c r="X1259" s="32"/>
      <c r="Y1259" s="32"/>
      <c r="Z1259" s="32"/>
      <c r="AA1259" s="32"/>
      <c r="AB1259" s="32"/>
      <c r="AC1259" s="32"/>
      <c r="AD1259" s="32"/>
    </row>
    <row r="1260" spans="1:30" s="13" customFormat="1">
      <c r="A1260" s="32"/>
      <c r="B1260" s="32"/>
      <c r="C1260" s="32"/>
      <c r="D1260" s="32"/>
      <c r="E1260" s="32"/>
      <c r="F1260" s="32"/>
      <c r="G1260" s="32"/>
      <c r="H1260" s="32"/>
      <c r="I1260" s="32"/>
      <c r="J1260" s="32"/>
      <c r="K1260" s="32"/>
      <c r="L1260" s="32"/>
      <c r="M1260" s="32"/>
      <c r="N1260" s="32"/>
      <c r="O1260" s="32"/>
      <c r="P1260" s="32"/>
      <c r="Q1260" s="32"/>
      <c r="R1260" s="32"/>
      <c r="S1260" s="32"/>
      <c r="T1260" s="32"/>
      <c r="U1260" s="32"/>
      <c r="V1260" s="32"/>
      <c r="W1260" s="32"/>
      <c r="X1260" s="32"/>
      <c r="Y1260" s="32"/>
      <c r="Z1260" s="32"/>
      <c r="AA1260" s="32"/>
      <c r="AB1260" s="32"/>
      <c r="AC1260" s="32"/>
      <c r="AD1260" s="32"/>
    </row>
    <row r="1261" spans="1:30" s="13" customFormat="1">
      <c r="A1261" s="32"/>
      <c r="B1261" s="32"/>
      <c r="C1261" s="32"/>
      <c r="D1261" s="32"/>
      <c r="E1261" s="32"/>
      <c r="F1261" s="32"/>
      <c r="G1261" s="32"/>
      <c r="H1261" s="32"/>
      <c r="I1261" s="32"/>
      <c r="J1261" s="32"/>
      <c r="K1261" s="32"/>
      <c r="L1261" s="32"/>
      <c r="M1261" s="32"/>
      <c r="N1261" s="32"/>
      <c r="O1261" s="32"/>
      <c r="P1261" s="32"/>
      <c r="Q1261" s="32"/>
      <c r="R1261" s="32"/>
      <c r="S1261" s="32"/>
      <c r="T1261" s="32"/>
      <c r="U1261" s="32"/>
      <c r="V1261" s="32"/>
      <c r="W1261" s="32"/>
      <c r="X1261" s="32"/>
      <c r="Y1261" s="32"/>
      <c r="Z1261" s="32"/>
      <c r="AA1261" s="32"/>
      <c r="AB1261" s="32"/>
      <c r="AC1261" s="32"/>
      <c r="AD1261" s="32"/>
    </row>
    <row r="1262" spans="1:30" s="13" customFormat="1">
      <c r="A1262" s="32"/>
      <c r="B1262" s="32"/>
      <c r="C1262" s="32"/>
      <c r="D1262" s="32"/>
      <c r="E1262" s="32"/>
      <c r="F1262" s="32"/>
      <c r="G1262" s="32"/>
      <c r="H1262" s="32"/>
      <c r="I1262" s="32"/>
      <c r="J1262" s="32"/>
      <c r="K1262" s="32"/>
      <c r="L1262" s="32"/>
      <c r="M1262" s="32"/>
      <c r="N1262" s="32"/>
      <c r="O1262" s="32"/>
      <c r="P1262" s="32"/>
      <c r="Q1262" s="32"/>
      <c r="R1262" s="32"/>
      <c r="S1262" s="32"/>
      <c r="T1262" s="32"/>
      <c r="U1262" s="32"/>
      <c r="V1262" s="32"/>
      <c r="W1262" s="32"/>
      <c r="X1262" s="32"/>
      <c r="Y1262" s="32"/>
      <c r="Z1262" s="32"/>
      <c r="AA1262" s="32"/>
      <c r="AB1262" s="32"/>
      <c r="AC1262" s="32"/>
      <c r="AD1262" s="32"/>
    </row>
    <row r="1263" spans="1:30" s="13" customFormat="1">
      <c r="A1263" s="32"/>
      <c r="B1263" s="32"/>
      <c r="C1263" s="32"/>
      <c r="D1263" s="32"/>
      <c r="E1263" s="32"/>
      <c r="F1263" s="32"/>
      <c r="G1263" s="32"/>
      <c r="H1263" s="32"/>
      <c r="I1263" s="32"/>
      <c r="J1263" s="32"/>
      <c r="K1263" s="32"/>
      <c r="L1263" s="32"/>
      <c r="M1263" s="32"/>
      <c r="N1263" s="32"/>
      <c r="O1263" s="32"/>
      <c r="P1263" s="32"/>
      <c r="Q1263" s="32"/>
      <c r="R1263" s="32"/>
      <c r="S1263" s="32"/>
      <c r="T1263" s="32"/>
      <c r="U1263" s="32"/>
      <c r="V1263" s="32"/>
      <c r="W1263" s="32"/>
      <c r="X1263" s="32"/>
      <c r="Y1263" s="32"/>
      <c r="Z1263" s="32"/>
      <c r="AA1263" s="32"/>
      <c r="AB1263" s="32"/>
      <c r="AC1263" s="32"/>
      <c r="AD1263" s="32"/>
    </row>
    <row r="1264" spans="1:30" s="13" customFormat="1">
      <c r="A1264" s="32"/>
      <c r="B1264" s="32"/>
      <c r="C1264" s="32"/>
      <c r="D1264" s="32"/>
      <c r="E1264" s="32"/>
      <c r="F1264" s="32"/>
      <c r="G1264" s="32"/>
      <c r="H1264" s="32"/>
      <c r="I1264" s="32"/>
      <c r="J1264" s="32"/>
      <c r="K1264" s="32"/>
      <c r="L1264" s="32"/>
      <c r="M1264" s="32"/>
      <c r="N1264" s="32"/>
      <c r="O1264" s="32"/>
      <c r="P1264" s="32"/>
      <c r="Q1264" s="32"/>
      <c r="R1264" s="32"/>
      <c r="S1264" s="32"/>
      <c r="T1264" s="32"/>
      <c r="U1264" s="32"/>
      <c r="V1264" s="32"/>
      <c r="W1264" s="32"/>
      <c r="X1264" s="32"/>
      <c r="Y1264" s="32"/>
      <c r="Z1264" s="32"/>
      <c r="AA1264" s="32"/>
      <c r="AB1264" s="32"/>
      <c r="AC1264" s="32"/>
      <c r="AD1264" s="32"/>
    </row>
    <row r="1265" spans="1:30" s="13" customFormat="1">
      <c r="A1265" s="32"/>
      <c r="B1265" s="32"/>
      <c r="C1265" s="32"/>
      <c r="D1265" s="32"/>
      <c r="E1265" s="32"/>
      <c r="F1265" s="32"/>
      <c r="G1265" s="32"/>
      <c r="H1265" s="32"/>
      <c r="I1265" s="32"/>
      <c r="J1265" s="32"/>
      <c r="K1265" s="32"/>
      <c r="L1265" s="32"/>
      <c r="M1265" s="32"/>
      <c r="N1265" s="32"/>
      <c r="O1265" s="32"/>
      <c r="P1265" s="32"/>
      <c r="Q1265" s="32"/>
      <c r="R1265" s="32"/>
      <c r="S1265" s="32"/>
      <c r="T1265" s="32"/>
      <c r="U1265" s="32"/>
      <c r="V1265" s="32"/>
      <c r="W1265" s="32"/>
      <c r="X1265" s="32"/>
      <c r="Y1265" s="32"/>
      <c r="Z1265" s="32"/>
      <c r="AA1265" s="32"/>
      <c r="AB1265" s="32"/>
      <c r="AC1265" s="32"/>
      <c r="AD1265" s="32"/>
    </row>
    <row r="1266" spans="1:30" s="13" customFormat="1">
      <c r="A1266" s="32"/>
      <c r="B1266" s="32"/>
      <c r="C1266" s="32"/>
      <c r="D1266" s="32"/>
      <c r="E1266" s="32"/>
      <c r="F1266" s="32"/>
      <c r="G1266" s="32"/>
      <c r="H1266" s="32"/>
      <c r="I1266" s="32"/>
      <c r="J1266" s="32"/>
      <c r="K1266" s="32"/>
      <c r="L1266" s="32"/>
      <c r="M1266" s="32"/>
      <c r="N1266" s="32"/>
      <c r="O1266" s="32"/>
      <c r="P1266" s="32"/>
      <c r="Q1266" s="32"/>
      <c r="R1266" s="32"/>
      <c r="S1266" s="32"/>
      <c r="T1266" s="32"/>
      <c r="U1266" s="32"/>
      <c r="V1266" s="32"/>
      <c r="W1266" s="32"/>
      <c r="X1266" s="32"/>
      <c r="Y1266" s="32"/>
      <c r="Z1266" s="32"/>
      <c r="AA1266" s="32"/>
      <c r="AB1266" s="32"/>
      <c r="AC1266" s="32"/>
      <c r="AD1266" s="32"/>
    </row>
    <row r="1267" spans="1:30" s="13" customFormat="1">
      <c r="A1267" s="32"/>
      <c r="B1267" s="32"/>
      <c r="C1267" s="32"/>
      <c r="D1267" s="32"/>
      <c r="E1267" s="32"/>
      <c r="F1267" s="32"/>
      <c r="G1267" s="32"/>
      <c r="H1267" s="32"/>
      <c r="I1267" s="32"/>
      <c r="J1267" s="32"/>
      <c r="K1267" s="32"/>
      <c r="L1267" s="32"/>
      <c r="M1267" s="32"/>
      <c r="N1267" s="32"/>
      <c r="O1267" s="32"/>
      <c r="P1267" s="32"/>
      <c r="Q1267" s="32"/>
      <c r="R1267" s="32"/>
      <c r="S1267" s="32"/>
      <c r="T1267" s="32"/>
      <c r="U1267" s="32"/>
      <c r="V1267" s="32"/>
      <c r="W1267" s="32"/>
      <c r="X1267" s="32"/>
      <c r="Y1267" s="32"/>
      <c r="Z1267" s="32"/>
      <c r="AA1267" s="32"/>
      <c r="AB1267" s="32"/>
      <c r="AC1267" s="32"/>
      <c r="AD1267" s="32"/>
    </row>
    <row r="1268" spans="1:30" s="13" customFormat="1">
      <c r="A1268" s="32"/>
      <c r="B1268" s="32"/>
      <c r="C1268" s="32"/>
      <c r="D1268" s="32"/>
      <c r="E1268" s="32"/>
      <c r="F1268" s="32"/>
      <c r="G1268" s="32"/>
      <c r="H1268" s="32"/>
      <c r="I1268" s="32"/>
      <c r="J1268" s="32"/>
      <c r="K1268" s="32"/>
      <c r="L1268" s="32"/>
      <c r="M1268" s="32"/>
      <c r="N1268" s="32"/>
      <c r="O1268" s="32"/>
      <c r="P1268" s="32"/>
      <c r="Q1268" s="32"/>
      <c r="R1268" s="32"/>
      <c r="S1268" s="32"/>
      <c r="T1268" s="32"/>
      <c r="U1268" s="32"/>
      <c r="V1268" s="32"/>
      <c r="W1268" s="32"/>
      <c r="X1268" s="32"/>
      <c r="Y1268" s="32"/>
      <c r="Z1268" s="32"/>
      <c r="AA1268" s="32"/>
      <c r="AB1268" s="32"/>
      <c r="AC1268" s="32"/>
      <c r="AD1268" s="32"/>
    </row>
    <row r="1269" spans="1:30" s="13" customFormat="1">
      <c r="A1269" s="32"/>
      <c r="B1269" s="32"/>
      <c r="C1269" s="32"/>
      <c r="D1269" s="32"/>
      <c r="E1269" s="32"/>
      <c r="F1269" s="32"/>
      <c r="G1269" s="32"/>
      <c r="H1269" s="32"/>
      <c r="I1269" s="32"/>
      <c r="J1269" s="32"/>
      <c r="K1269" s="32"/>
      <c r="L1269" s="32"/>
      <c r="M1269" s="32"/>
      <c r="N1269" s="32"/>
      <c r="O1269" s="32"/>
      <c r="P1269" s="32"/>
      <c r="Q1269" s="32"/>
      <c r="R1269" s="32"/>
      <c r="S1269" s="32"/>
      <c r="T1269" s="32"/>
      <c r="U1269" s="32"/>
      <c r="V1269" s="32"/>
      <c r="W1269" s="32"/>
      <c r="X1269" s="32"/>
      <c r="Y1269" s="32"/>
      <c r="Z1269" s="32"/>
      <c r="AA1269" s="32"/>
      <c r="AB1269" s="32"/>
      <c r="AC1269" s="32"/>
      <c r="AD1269" s="32"/>
    </row>
    <row r="1270" spans="1:30" s="13" customFormat="1">
      <c r="A1270" s="32"/>
      <c r="B1270" s="32"/>
      <c r="C1270" s="32"/>
      <c r="D1270" s="32"/>
      <c r="E1270" s="32"/>
      <c r="F1270" s="32"/>
      <c r="G1270" s="32"/>
      <c r="H1270" s="32"/>
      <c r="I1270" s="32"/>
      <c r="J1270" s="32"/>
      <c r="K1270" s="32"/>
      <c r="L1270" s="32"/>
      <c r="M1270" s="32"/>
      <c r="N1270" s="32"/>
      <c r="O1270" s="32"/>
      <c r="P1270" s="32"/>
      <c r="Q1270" s="32"/>
      <c r="R1270" s="32"/>
      <c r="S1270" s="32"/>
      <c r="T1270" s="32"/>
      <c r="U1270" s="32"/>
      <c r="V1270" s="32"/>
      <c r="W1270" s="32"/>
      <c r="X1270" s="32"/>
      <c r="Y1270" s="32"/>
      <c r="Z1270" s="32"/>
      <c r="AA1270" s="32"/>
      <c r="AB1270" s="32"/>
      <c r="AC1270" s="32"/>
      <c r="AD1270" s="32"/>
    </row>
    <row r="1271" spans="1:30" s="13" customFormat="1">
      <c r="A1271" s="32"/>
      <c r="B1271" s="32"/>
      <c r="C1271" s="32"/>
      <c r="D1271" s="32"/>
      <c r="E1271" s="32"/>
      <c r="F1271" s="32"/>
      <c r="G1271" s="32"/>
      <c r="H1271" s="32"/>
      <c r="I1271" s="32"/>
      <c r="J1271" s="32"/>
      <c r="K1271" s="32"/>
      <c r="L1271" s="32"/>
      <c r="M1271" s="32"/>
      <c r="N1271" s="32"/>
      <c r="O1271" s="32"/>
      <c r="P1271" s="32"/>
      <c r="Q1271" s="32"/>
      <c r="R1271" s="32"/>
      <c r="S1271" s="32"/>
      <c r="T1271" s="32"/>
      <c r="U1271" s="32"/>
      <c r="V1271" s="32"/>
      <c r="W1271" s="32"/>
      <c r="X1271" s="32"/>
      <c r="Y1271" s="32"/>
      <c r="Z1271" s="32"/>
      <c r="AA1271" s="32"/>
      <c r="AB1271" s="32"/>
      <c r="AC1271" s="32"/>
      <c r="AD1271" s="32"/>
    </row>
    <row r="1272" spans="1:30" s="13" customFormat="1">
      <c r="A1272" s="32"/>
      <c r="B1272" s="32"/>
      <c r="C1272" s="32"/>
      <c r="D1272" s="32"/>
      <c r="E1272" s="32"/>
      <c r="F1272" s="32"/>
      <c r="G1272" s="32"/>
      <c r="H1272" s="32"/>
      <c r="I1272" s="32"/>
      <c r="J1272" s="32"/>
      <c r="K1272" s="32"/>
      <c r="L1272" s="32"/>
      <c r="M1272" s="32"/>
      <c r="N1272" s="32"/>
      <c r="O1272" s="32"/>
      <c r="P1272" s="32"/>
      <c r="Q1272" s="32"/>
      <c r="R1272" s="32"/>
      <c r="S1272" s="32"/>
      <c r="T1272" s="32"/>
      <c r="U1272" s="32"/>
      <c r="V1272" s="32"/>
      <c r="W1272" s="32"/>
      <c r="X1272" s="32"/>
      <c r="Y1272" s="32"/>
      <c r="Z1272" s="32"/>
      <c r="AA1272" s="32"/>
      <c r="AB1272" s="32"/>
      <c r="AC1272" s="32"/>
      <c r="AD1272" s="32"/>
    </row>
    <row r="1273" spans="1:30" s="13" customFormat="1">
      <c r="A1273" s="32"/>
      <c r="B1273" s="32"/>
      <c r="C1273" s="32"/>
      <c r="D1273" s="32"/>
      <c r="E1273" s="32"/>
      <c r="F1273" s="32"/>
      <c r="G1273" s="32"/>
      <c r="H1273" s="32"/>
      <c r="I1273" s="32"/>
      <c r="J1273" s="32"/>
      <c r="K1273" s="32"/>
      <c r="L1273" s="32"/>
      <c r="M1273" s="32"/>
      <c r="N1273" s="32"/>
      <c r="O1273" s="32"/>
      <c r="P1273" s="32"/>
      <c r="Q1273" s="32"/>
      <c r="R1273" s="32"/>
      <c r="S1273" s="32"/>
      <c r="T1273" s="32"/>
      <c r="U1273" s="32"/>
      <c r="V1273" s="32"/>
      <c r="W1273" s="32"/>
      <c r="X1273" s="32"/>
      <c r="Y1273" s="32"/>
      <c r="Z1273" s="32"/>
      <c r="AA1273" s="32"/>
      <c r="AB1273" s="32"/>
      <c r="AC1273" s="32"/>
      <c r="AD1273" s="32"/>
    </row>
    <row r="1274" spans="1:30" s="13" customFormat="1">
      <c r="A1274" s="32"/>
      <c r="B1274" s="32"/>
      <c r="C1274" s="32"/>
      <c r="D1274" s="32"/>
      <c r="E1274" s="32"/>
      <c r="F1274" s="32"/>
      <c r="G1274" s="32"/>
      <c r="H1274" s="32"/>
      <c r="I1274" s="32"/>
      <c r="J1274" s="32"/>
      <c r="K1274" s="32"/>
      <c r="L1274" s="32"/>
      <c r="M1274" s="32"/>
      <c r="N1274" s="32"/>
      <c r="O1274" s="32"/>
      <c r="P1274" s="32"/>
      <c r="Q1274" s="32"/>
      <c r="R1274" s="32"/>
      <c r="S1274" s="32"/>
      <c r="T1274" s="32"/>
      <c r="U1274" s="32"/>
      <c r="V1274" s="32"/>
      <c r="W1274" s="32"/>
      <c r="X1274" s="32"/>
      <c r="Y1274" s="32"/>
      <c r="Z1274" s="32"/>
      <c r="AA1274" s="32"/>
      <c r="AB1274" s="32"/>
      <c r="AC1274" s="32"/>
      <c r="AD1274" s="32"/>
    </row>
    <row r="1275" spans="1:30" s="13" customFormat="1">
      <c r="A1275" s="32"/>
      <c r="B1275" s="32"/>
      <c r="C1275" s="32"/>
      <c r="D1275" s="32"/>
      <c r="E1275" s="32"/>
      <c r="F1275" s="32"/>
      <c r="G1275" s="32"/>
      <c r="H1275" s="32"/>
      <c r="I1275" s="32"/>
      <c r="J1275" s="32"/>
      <c r="K1275" s="32"/>
      <c r="L1275" s="32"/>
      <c r="M1275" s="32"/>
      <c r="N1275" s="32"/>
      <c r="O1275" s="32"/>
      <c r="P1275" s="32"/>
      <c r="Q1275" s="32"/>
      <c r="R1275" s="32"/>
      <c r="S1275" s="32"/>
      <c r="T1275" s="32"/>
      <c r="U1275" s="32"/>
      <c r="V1275" s="32"/>
      <c r="W1275" s="32"/>
      <c r="X1275" s="32"/>
      <c r="Y1275" s="32"/>
      <c r="Z1275" s="32"/>
      <c r="AA1275" s="32"/>
      <c r="AB1275" s="32"/>
      <c r="AC1275" s="32"/>
      <c r="AD1275" s="32"/>
    </row>
    <row r="1276" spans="1:30" s="13" customFormat="1">
      <c r="A1276" s="32"/>
      <c r="B1276" s="32"/>
      <c r="C1276" s="32"/>
      <c r="D1276" s="32"/>
      <c r="E1276" s="32"/>
      <c r="F1276" s="32"/>
      <c r="G1276" s="32"/>
      <c r="H1276" s="32"/>
      <c r="I1276" s="32"/>
      <c r="J1276" s="32"/>
      <c r="K1276" s="32"/>
      <c r="L1276" s="32"/>
      <c r="M1276" s="32"/>
      <c r="N1276" s="32"/>
      <c r="O1276" s="32"/>
      <c r="P1276" s="32"/>
      <c r="Q1276" s="32"/>
      <c r="R1276" s="32"/>
      <c r="S1276" s="32"/>
      <c r="T1276" s="32"/>
      <c r="U1276" s="32"/>
      <c r="V1276" s="32"/>
      <c r="W1276" s="32"/>
      <c r="X1276" s="32"/>
      <c r="Y1276" s="32"/>
      <c r="Z1276" s="32"/>
      <c r="AA1276" s="32"/>
      <c r="AB1276" s="32"/>
      <c r="AC1276" s="32"/>
      <c r="AD1276" s="32"/>
    </row>
    <row r="1277" spans="1:30" s="13" customFormat="1">
      <c r="A1277" s="32"/>
      <c r="B1277" s="32"/>
      <c r="C1277" s="32"/>
      <c r="D1277" s="32"/>
      <c r="E1277" s="32"/>
      <c r="F1277" s="32"/>
      <c r="G1277" s="32"/>
      <c r="H1277" s="32"/>
      <c r="I1277" s="32"/>
      <c r="J1277" s="32"/>
      <c r="K1277" s="32"/>
      <c r="L1277" s="32"/>
      <c r="M1277" s="32"/>
      <c r="N1277" s="32"/>
      <c r="O1277" s="32"/>
      <c r="P1277" s="32"/>
      <c r="Q1277" s="32"/>
      <c r="R1277" s="32"/>
      <c r="S1277" s="32"/>
      <c r="T1277" s="32"/>
      <c r="U1277" s="32"/>
      <c r="V1277" s="32"/>
      <c r="W1277" s="32"/>
      <c r="X1277" s="32"/>
      <c r="Y1277" s="32"/>
      <c r="Z1277" s="32"/>
      <c r="AA1277" s="32"/>
      <c r="AB1277" s="32"/>
      <c r="AC1277" s="32"/>
      <c r="AD1277" s="32"/>
    </row>
    <row r="1278" spans="1:30" s="13" customFormat="1">
      <c r="A1278" s="32"/>
      <c r="B1278" s="32"/>
      <c r="C1278" s="32"/>
      <c r="D1278" s="32"/>
      <c r="E1278" s="32"/>
      <c r="F1278" s="32"/>
      <c r="G1278" s="32"/>
      <c r="H1278" s="32"/>
      <c r="I1278" s="32"/>
      <c r="J1278" s="32"/>
      <c r="K1278" s="32"/>
      <c r="L1278" s="32"/>
      <c r="M1278" s="32"/>
      <c r="N1278" s="32"/>
      <c r="O1278" s="32"/>
      <c r="P1278" s="32"/>
      <c r="Q1278" s="32"/>
      <c r="R1278" s="32"/>
      <c r="S1278" s="32"/>
      <c r="T1278" s="32"/>
      <c r="U1278" s="32"/>
      <c r="V1278" s="32"/>
      <c r="W1278" s="32"/>
      <c r="X1278" s="32"/>
      <c r="Y1278" s="32"/>
      <c r="Z1278" s="32"/>
      <c r="AA1278" s="32"/>
      <c r="AB1278" s="32"/>
      <c r="AC1278" s="32"/>
      <c r="AD1278" s="32"/>
    </row>
    <row r="1279" spans="1:30" s="13" customFormat="1">
      <c r="A1279" s="32"/>
      <c r="B1279" s="32"/>
      <c r="C1279" s="32"/>
      <c r="D1279" s="32"/>
      <c r="E1279" s="32"/>
      <c r="F1279" s="32"/>
      <c r="G1279" s="32"/>
      <c r="H1279" s="32"/>
      <c r="I1279" s="32"/>
      <c r="J1279" s="32"/>
      <c r="K1279" s="32"/>
      <c r="L1279" s="32"/>
      <c r="M1279" s="32"/>
      <c r="N1279" s="32"/>
      <c r="O1279" s="32"/>
      <c r="P1279" s="32"/>
      <c r="Q1279" s="32"/>
      <c r="R1279" s="32"/>
      <c r="S1279" s="32"/>
      <c r="T1279" s="32"/>
      <c r="U1279" s="32"/>
      <c r="V1279" s="32"/>
      <c r="W1279" s="32"/>
      <c r="X1279" s="32"/>
      <c r="Y1279" s="32"/>
      <c r="Z1279" s="32"/>
      <c r="AA1279" s="32"/>
      <c r="AB1279" s="32"/>
      <c r="AC1279" s="32"/>
      <c r="AD1279" s="32"/>
    </row>
    <row r="1280" spans="1:30" s="13" customFormat="1">
      <c r="A1280" s="32"/>
      <c r="B1280" s="32"/>
      <c r="C1280" s="32"/>
      <c r="D1280" s="32"/>
      <c r="E1280" s="32"/>
      <c r="F1280" s="32"/>
      <c r="G1280" s="32"/>
      <c r="H1280" s="32"/>
      <c r="I1280" s="32"/>
      <c r="J1280" s="32"/>
      <c r="K1280" s="32"/>
      <c r="L1280" s="32"/>
      <c r="M1280" s="32"/>
      <c r="N1280" s="32"/>
      <c r="O1280" s="32"/>
      <c r="P1280" s="32"/>
      <c r="Q1280" s="32"/>
      <c r="R1280" s="32"/>
      <c r="S1280" s="32"/>
      <c r="T1280" s="32"/>
      <c r="U1280" s="32"/>
      <c r="V1280" s="32"/>
      <c r="W1280" s="32"/>
      <c r="X1280" s="32"/>
      <c r="Y1280" s="32"/>
      <c r="Z1280" s="32"/>
      <c r="AA1280" s="32"/>
      <c r="AB1280" s="32"/>
      <c r="AC1280" s="32"/>
      <c r="AD1280" s="32"/>
    </row>
    <row r="1281" spans="1:30" s="13" customFormat="1">
      <c r="A1281" s="32"/>
      <c r="B1281" s="32"/>
      <c r="C1281" s="32"/>
      <c r="D1281" s="32"/>
      <c r="E1281" s="32"/>
      <c r="F1281" s="32"/>
      <c r="G1281" s="32"/>
      <c r="H1281" s="32"/>
      <c r="I1281" s="32"/>
      <c r="J1281" s="32"/>
      <c r="K1281" s="32"/>
      <c r="L1281" s="32"/>
      <c r="M1281" s="32"/>
      <c r="N1281" s="32"/>
      <c r="O1281" s="32"/>
      <c r="P1281" s="32"/>
      <c r="Q1281" s="32"/>
      <c r="R1281" s="32"/>
      <c r="S1281" s="32"/>
      <c r="T1281" s="32"/>
      <c r="U1281" s="32"/>
      <c r="V1281" s="32"/>
      <c r="W1281" s="32"/>
      <c r="X1281" s="32"/>
      <c r="Y1281" s="32"/>
      <c r="Z1281" s="32"/>
      <c r="AA1281" s="32"/>
      <c r="AB1281" s="32"/>
      <c r="AC1281" s="32"/>
      <c r="AD1281" s="32"/>
    </row>
    <row r="1282" spans="1:30" s="13" customFormat="1">
      <c r="A1282" s="32"/>
      <c r="B1282" s="32"/>
      <c r="C1282" s="32"/>
      <c r="D1282" s="32"/>
      <c r="E1282" s="32"/>
      <c r="F1282" s="32"/>
      <c r="G1282" s="32"/>
      <c r="H1282" s="32"/>
      <c r="I1282" s="32"/>
      <c r="J1282" s="32"/>
      <c r="K1282" s="32"/>
      <c r="L1282" s="32"/>
      <c r="M1282" s="32"/>
      <c r="N1282" s="32"/>
      <c r="O1282" s="32"/>
      <c r="P1282" s="32"/>
      <c r="Q1282" s="32"/>
      <c r="R1282" s="32"/>
      <c r="S1282" s="32"/>
      <c r="T1282" s="32"/>
      <c r="U1282" s="32"/>
      <c r="V1282" s="32"/>
      <c r="W1282" s="32"/>
      <c r="X1282" s="32"/>
      <c r="Y1282" s="32"/>
      <c r="Z1282" s="32"/>
      <c r="AA1282" s="32"/>
      <c r="AB1282" s="32"/>
      <c r="AC1282" s="32"/>
      <c r="AD1282" s="32"/>
    </row>
    <row r="1283" spans="1:30" s="13" customFormat="1">
      <c r="A1283" s="32"/>
      <c r="B1283" s="32"/>
      <c r="C1283" s="32"/>
      <c r="D1283" s="32"/>
      <c r="E1283" s="32"/>
      <c r="F1283" s="32"/>
      <c r="G1283" s="32"/>
      <c r="H1283" s="32"/>
      <c r="I1283" s="32"/>
      <c r="J1283" s="32"/>
      <c r="K1283" s="32"/>
      <c r="L1283" s="32"/>
      <c r="M1283" s="32"/>
      <c r="N1283" s="32"/>
      <c r="O1283" s="32"/>
      <c r="P1283" s="32"/>
      <c r="Q1283" s="32"/>
      <c r="R1283" s="32"/>
      <c r="S1283" s="32"/>
      <c r="T1283" s="32"/>
      <c r="U1283" s="32"/>
      <c r="V1283" s="32"/>
      <c r="W1283" s="32"/>
      <c r="X1283" s="32"/>
      <c r="Y1283" s="32"/>
      <c r="Z1283" s="32"/>
      <c r="AA1283" s="32"/>
      <c r="AB1283" s="32"/>
      <c r="AC1283" s="32"/>
      <c r="AD1283" s="32"/>
    </row>
    <row r="1284" spans="1:30" s="13" customFormat="1">
      <c r="A1284" s="32"/>
      <c r="B1284" s="32"/>
      <c r="C1284" s="32"/>
      <c r="D1284" s="32"/>
      <c r="E1284" s="32"/>
      <c r="F1284" s="32"/>
      <c r="G1284" s="32"/>
      <c r="H1284" s="32"/>
      <c r="I1284" s="32"/>
      <c r="J1284" s="32"/>
      <c r="K1284" s="32"/>
      <c r="L1284" s="32"/>
      <c r="M1284" s="32"/>
      <c r="N1284" s="32"/>
      <c r="O1284" s="32"/>
      <c r="P1284" s="32"/>
      <c r="Q1284" s="32"/>
      <c r="R1284" s="32"/>
      <c r="S1284" s="32"/>
      <c r="T1284" s="32"/>
      <c r="U1284" s="32"/>
      <c r="V1284" s="32"/>
      <c r="W1284" s="32"/>
      <c r="X1284" s="32"/>
      <c r="Y1284" s="32"/>
      <c r="Z1284" s="32"/>
      <c r="AA1284" s="32"/>
      <c r="AB1284" s="32"/>
      <c r="AC1284" s="32"/>
      <c r="AD1284" s="32"/>
    </row>
    <row r="1285" spans="1:30" s="13" customFormat="1">
      <c r="A1285" s="32"/>
      <c r="B1285" s="32"/>
      <c r="C1285" s="32"/>
      <c r="D1285" s="32"/>
      <c r="E1285" s="32"/>
      <c r="F1285" s="32"/>
      <c r="G1285" s="32"/>
      <c r="H1285" s="32"/>
      <c r="I1285" s="32"/>
      <c r="J1285" s="32"/>
      <c r="K1285" s="32"/>
      <c r="L1285" s="32"/>
      <c r="M1285" s="32"/>
      <c r="N1285" s="32"/>
      <c r="O1285" s="32"/>
      <c r="P1285" s="32"/>
      <c r="Q1285" s="32"/>
      <c r="R1285" s="32"/>
      <c r="S1285" s="32"/>
      <c r="T1285" s="32"/>
      <c r="U1285" s="32"/>
      <c r="V1285" s="32"/>
      <c r="W1285" s="32"/>
      <c r="X1285" s="32"/>
      <c r="Y1285" s="32"/>
      <c r="Z1285" s="32"/>
      <c r="AA1285" s="32"/>
      <c r="AB1285" s="32"/>
      <c r="AC1285" s="32"/>
      <c r="AD1285" s="32"/>
    </row>
    <row r="1286" spans="1:30" s="13" customFormat="1">
      <c r="A1286" s="32"/>
      <c r="B1286" s="32"/>
      <c r="C1286" s="32"/>
      <c r="D1286" s="32"/>
      <c r="E1286" s="32"/>
      <c r="F1286" s="32"/>
      <c r="G1286" s="32"/>
      <c r="H1286" s="32"/>
      <c r="I1286" s="32"/>
      <c r="J1286" s="32"/>
      <c r="K1286" s="32"/>
      <c r="L1286" s="32"/>
      <c r="M1286" s="32"/>
      <c r="N1286" s="32"/>
      <c r="O1286" s="32"/>
      <c r="P1286" s="32"/>
      <c r="Q1286" s="32"/>
      <c r="R1286" s="32"/>
      <c r="S1286" s="32"/>
      <c r="T1286" s="32"/>
      <c r="U1286" s="32"/>
      <c r="V1286" s="32"/>
      <c r="W1286" s="32"/>
      <c r="X1286" s="32"/>
      <c r="Y1286" s="32"/>
      <c r="Z1286" s="32"/>
      <c r="AA1286" s="32"/>
      <c r="AB1286" s="32"/>
      <c r="AC1286" s="32"/>
      <c r="AD1286" s="32"/>
    </row>
    <row r="1287" spans="1:30" s="13" customFormat="1">
      <c r="A1287" s="32"/>
      <c r="B1287" s="32"/>
      <c r="C1287" s="32"/>
      <c r="D1287" s="32"/>
      <c r="E1287" s="32"/>
      <c r="F1287" s="32"/>
      <c r="G1287" s="32"/>
      <c r="H1287" s="32"/>
      <c r="I1287" s="32"/>
      <c r="J1287" s="32"/>
      <c r="K1287" s="32"/>
      <c r="L1287" s="32"/>
      <c r="M1287" s="32"/>
      <c r="N1287" s="32"/>
      <c r="O1287" s="32"/>
      <c r="P1287" s="32"/>
      <c r="Q1287" s="32"/>
      <c r="R1287" s="32"/>
      <c r="S1287" s="32"/>
      <c r="T1287" s="32"/>
      <c r="U1287" s="32"/>
      <c r="V1287" s="32"/>
      <c r="W1287" s="32"/>
      <c r="X1287" s="32"/>
      <c r="Y1287" s="32"/>
      <c r="Z1287" s="32"/>
      <c r="AA1287" s="32"/>
      <c r="AB1287" s="32"/>
      <c r="AC1287" s="32"/>
      <c r="AD1287" s="32"/>
    </row>
    <row r="1288" spans="1:30" s="13" customFormat="1">
      <c r="A1288" s="32"/>
      <c r="B1288" s="32"/>
      <c r="C1288" s="32"/>
      <c r="D1288" s="32"/>
      <c r="E1288" s="32"/>
      <c r="F1288" s="32"/>
      <c r="G1288" s="32"/>
      <c r="H1288" s="32"/>
      <c r="I1288" s="32"/>
      <c r="J1288" s="32"/>
      <c r="K1288" s="32"/>
      <c r="L1288" s="32"/>
      <c r="M1288" s="32"/>
      <c r="N1288" s="32"/>
      <c r="O1288" s="32"/>
      <c r="P1288" s="32"/>
      <c r="Q1288" s="32"/>
      <c r="R1288" s="32"/>
      <c r="S1288" s="32"/>
      <c r="T1288" s="32"/>
      <c r="U1288" s="32"/>
      <c r="V1288" s="32"/>
      <c r="W1288" s="32"/>
      <c r="X1288" s="32"/>
      <c r="Y1288" s="32"/>
      <c r="Z1288" s="32"/>
      <c r="AA1288" s="32"/>
      <c r="AB1288" s="32"/>
      <c r="AC1288" s="32"/>
      <c r="AD1288" s="32"/>
    </row>
    <row r="1289" spans="1:30" s="13" customFormat="1">
      <c r="A1289" s="32"/>
      <c r="B1289" s="32"/>
      <c r="C1289" s="32"/>
      <c r="D1289" s="32"/>
      <c r="E1289" s="32"/>
      <c r="F1289" s="32"/>
      <c r="G1289" s="32"/>
      <c r="H1289" s="32"/>
      <c r="I1289" s="32"/>
      <c r="J1289" s="32"/>
      <c r="K1289" s="32"/>
      <c r="L1289" s="32"/>
      <c r="M1289" s="32"/>
      <c r="N1289" s="32"/>
      <c r="O1289" s="32"/>
      <c r="P1289" s="32"/>
      <c r="Q1289" s="32"/>
      <c r="R1289" s="32"/>
      <c r="S1289" s="32"/>
      <c r="T1289" s="32"/>
      <c r="U1289" s="32"/>
      <c r="V1289" s="32"/>
      <c r="W1289" s="32"/>
      <c r="X1289" s="32"/>
      <c r="Y1289" s="32"/>
      <c r="Z1289" s="32"/>
      <c r="AA1289" s="32"/>
      <c r="AB1289" s="32"/>
      <c r="AC1289" s="32"/>
      <c r="AD1289" s="32"/>
    </row>
    <row r="1290" spans="1:30" s="13" customFormat="1">
      <c r="A1290" s="32"/>
      <c r="B1290" s="32"/>
      <c r="C1290" s="32"/>
      <c r="D1290" s="32"/>
      <c r="E1290" s="32"/>
      <c r="F1290" s="32"/>
      <c r="G1290" s="32"/>
      <c r="H1290" s="32"/>
      <c r="I1290" s="32"/>
      <c r="J1290" s="32"/>
      <c r="K1290" s="32"/>
      <c r="L1290" s="32"/>
      <c r="M1290" s="32"/>
      <c r="N1290" s="32"/>
      <c r="O1290" s="32"/>
      <c r="P1290" s="32"/>
      <c r="Q1290" s="32"/>
      <c r="R1290" s="32"/>
      <c r="S1290" s="32"/>
      <c r="T1290" s="32"/>
      <c r="U1290" s="32"/>
      <c r="V1290" s="32"/>
      <c r="W1290" s="32"/>
      <c r="X1290" s="32"/>
      <c r="Y1290" s="32"/>
      <c r="Z1290" s="32"/>
      <c r="AA1290" s="32"/>
      <c r="AB1290" s="32"/>
      <c r="AC1290" s="32"/>
      <c r="AD1290" s="32"/>
    </row>
    <row r="1291" spans="1:30" s="13" customFormat="1">
      <c r="A1291" s="32"/>
      <c r="B1291" s="32"/>
      <c r="C1291" s="32"/>
      <c r="D1291" s="32"/>
      <c r="E1291" s="32"/>
      <c r="F1291" s="32"/>
      <c r="G1291" s="32"/>
      <c r="H1291" s="32"/>
      <c r="I1291" s="32"/>
      <c r="J1291" s="32"/>
      <c r="K1291" s="32"/>
      <c r="L1291" s="32"/>
      <c r="M1291" s="32"/>
      <c r="N1291" s="32"/>
      <c r="O1291" s="32"/>
      <c r="P1291" s="32"/>
      <c r="Q1291" s="32"/>
      <c r="R1291" s="32"/>
      <c r="S1291" s="32"/>
      <c r="T1291" s="32"/>
      <c r="U1291" s="32"/>
      <c r="V1291" s="32"/>
      <c r="W1291" s="32"/>
      <c r="X1291" s="32"/>
      <c r="Y1291" s="32"/>
      <c r="Z1291" s="32"/>
      <c r="AA1291" s="32"/>
      <c r="AB1291" s="32"/>
      <c r="AC1291" s="32"/>
      <c r="AD1291" s="32"/>
    </row>
    <row r="1292" spans="1:30" s="13" customFormat="1">
      <c r="A1292" s="32"/>
      <c r="B1292" s="32"/>
      <c r="C1292" s="32"/>
      <c r="D1292" s="32"/>
      <c r="E1292" s="32"/>
      <c r="F1292" s="32"/>
      <c r="G1292" s="32"/>
      <c r="H1292" s="32"/>
      <c r="I1292" s="32"/>
      <c r="J1292" s="32"/>
      <c r="K1292" s="32"/>
      <c r="L1292" s="32"/>
      <c r="M1292" s="32"/>
      <c r="N1292" s="32"/>
      <c r="O1292" s="32"/>
      <c r="P1292" s="32"/>
      <c r="Q1292" s="32"/>
      <c r="R1292" s="32"/>
      <c r="S1292" s="32"/>
      <c r="T1292" s="32"/>
      <c r="U1292" s="32"/>
      <c r="V1292" s="32"/>
      <c r="W1292" s="32"/>
      <c r="X1292" s="32"/>
      <c r="Y1292" s="32"/>
      <c r="Z1292" s="32"/>
      <c r="AA1292" s="32"/>
      <c r="AB1292" s="32"/>
      <c r="AC1292" s="32"/>
      <c r="AD1292" s="32"/>
    </row>
    <row r="1293" spans="1:30" s="13" customFormat="1">
      <c r="A1293" s="32"/>
      <c r="B1293" s="32"/>
      <c r="C1293" s="32"/>
      <c r="D1293" s="32"/>
      <c r="E1293" s="32"/>
      <c r="F1293" s="32"/>
      <c r="G1293" s="32"/>
      <c r="H1293" s="32"/>
      <c r="I1293" s="32"/>
      <c r="J1293" s="32"/>
      <c r="K1293" s="32"/>
      <c r="L1293" s="32"/>
      <c r="M1293" s="32"/>
      <c r="N1293" s="32"/>
      <c r="O1293" s="32"/>
      <c r="P1293" s="32"/>
      <c r="Q1293" s="32"/>
      <c r="R1293" s="32"/>
      <c r="S1293" s="32"/>
      <c r="T1293" s="32"/>
      <c r="U1293" s="32"/>
      <c r="V1293" s="32"/>
      <c r="W1293" s="32"/>
      <c r="X1293" s="32"/>
      <c r="Y1293" s="32"/>
      <c r="Z1293" s="32"/>
      <c r="AA1293" s="32"/>
      <c r="AB1293" s="32"/>
      <c r="AC1293" s="32"/>
      <c r="AD1293" s="32"/>
    </row>
    <row r="1294" spans="1:30" s="13" customFormat="1">
      <c r="A1294" s="32"/>
      <c r="B1294" s="32"/>
      <c r="C1294" s="32"/>
      <c r="D1294" s="32"/>
      <c r="E1294" s="32"/>
      <c r="F1294" s="32"/>
      <c r="G1294" s="32"/>
      <c r="H1294" s="32"/>
      <c r="I1294" s="32"/>
      <c r="J1294" s="32"/>
      <c r="K1294" s="32"/>
      <c r="L1294" s="32"/>
      <c r="M1294" s="32"/>
      <c r="N1294" s="32"/>
      <c r="O1294" s="32"/>
      <c r="P1294" s="32"/>
      <c r="Q1294" s="32"/>
      <c r="R1294" s="32"/>
      <c r="S1294" s="32"/>
      <c r="T1294" s="32"/>
      <c r="U1294" s="32"/>
      <c r="V1294" s="32"/>
      <c r="W1294" s="32"/>
      <c r="X1294" s="32"/>
      <c r="Y1294" s="32"/>
      <c r="Z1294" s="32"/>
      <c r="AA1294" s="32"/>
      <c r="AB1294" s="32"/>
      <c r="AC1294" s="32"/>
      <c r="AD1294" s="32"/>
    </row>
    <row r="1295" spans="1:30" s="13" customFormat="1">
      <c r="A1295" s="32"/>
      <c r="B1295" s="32"/>
      <c r="C1295" s="32"/>
      <c r="D1295" s="32"/>
      <c r="E1295" s="32"/>
      <c r="F1295" s="32"/>
      <c r="G1295" s="32"/>
      <c r="H1295" s="32"/>
      <c r="I1295" s="32"/>
      <c r="J1295" s="32"/>
      <c r="K1295" s="32"/>
      <c r="L1295" s="32"/>
      <c r="M1295" s="32"/>
      <c r="N1295" s="32"/>
      <c r="O1295" s="32"/>
      <c r="P1295" s="32"/>
      <c r="Q1295" s="32"/>
      <c r="R1295" s="32"/>
      <c r="S1295" s="32"/>
      <c r="T1295" s="32"/>
      <c r="U1295" s="32"/>
      <c r="V1295" s="32"/>
      <c r="W1295" s="32"/>
      <c r="X1295" s="32"/>
      <c r="Y1295" s="32"/>
      <c r="Z1295" s="32"/>
      <c r="AA1295" s="32"/>
      <c r="AB1295" s="32"/>
      <c r="AC1295" s="32"/>
      <c r="AD1295" s="32"/>
    </row>
    <row r="1296" spans="1:30" s="13" customFormat="1">
      <c r="A1296" s="32"/>
      <c r="B1296" s="32"/>
      <c r="C1296" s="32"/>
      <c r="D1296" s="32"/>
      <c r="E1296" s="32"/>
      <c r="F1296" s="32"/>
      <c r="G1296" s="32"/>
      <c r="H1296" s="32"/>
      <c r="I1296" s="32"/>
      <c r="J1296" s="32"/>
      <c r="K1296" s="32"/>
      <c r="L1296" s="32"/>
      <c r="M1296" s="32"/>
      <c r="N1296" s="32"/>
      <c r="O1296" s="32"/>
      <c r="P1296" s="32"/>
      <c r="Q1296" s="32"/>
      <c r="R1296" s="32"/>
      <c r="S1296" s="32"/>
      <c r="T1296" s="32"/>
      <c r="U1296" s="32"/>
      <c r="V1296" s="32"/>
      <c r="W1296" s="32"/>
      <c r="X1296" s="32"/>
      <c r="Y1296" s="32"/>
      <c r="Z1296" s="32"/>
      <c r="AA1296" s="32"/>
      <c r="AB1296" s="32"/>
      <c r="AC1296" s="32"/>
      <c r="AD1296" s="32"/>
    </row>
    <row r="1297" spans="1:30" s="13" customFormat="1">
      <c r="A1297" s="32"/>
      <c r="B1297" s="32"/>
      <c r="C1297" s="32"/>
      <c r="D1297" s="32"/>
      <c r="E1297" s="32"/>
      <c r="F1297" s="32"/>
      <c r="G1297" s="32"/>
      <c r="H1297" s="32"/>
      <c r="I1297" s="32"/>
      <c r="J1297" s="32"/>
      <c r="K1297" s="32"/>
      <c r="L1297" s="32"/>
      <c r="M1297" s="32"/>
      <c r="N1297" s="32"/>
      <c r="O1297" s="32"/>
      <c r="P1297" s="32"/>
      <c r="Q1297" s="32"/>
      <c r="R1297" s="32"/>
      <c r="S1297" s="32"/>
      <c r="T1297" s="32"/>
      <c r="U1297" s="32"/>
      <c r="V1297" s="32"/>
      <c r="W1297" s="32"/>
      <c r="X1297" s="32"/>
      <c r="Y1297" s="32"/>
      <c r="Z1297" s="32"/>
      <c r="AA1297" s="32"/>
      <c r="AB1297" s="32"/>
      <c r="AC1297" s="32"/>
      <c r="AD1297" s="32"/>
    </row>
    <row r="1298" spans="1:30" s="13" customFormat="1">
      <c r="A1298" s="32"/>
      <c r="B1298" s="32"/>
      <c r="C1298" s="32"/>
      <c r="D1298" s="32"/>
      <c r="E1298" s="32"/>
      <c r="F1298" s="32"/>
      <c r="G1298" s="32"/>
      <c r="H1298" s="32"/>
      <c r="I1298" s="32"/>
      <c r="J1298" s="32"/>
      <c r="K1298" s="32"/>
      <c r="L1298" s="32"/>
      <c r="M1298" s="32"/>
      <c r="N1298" s="32"/>
      <c r="O1298" s="32"/>
      <c r="P1298" s="32"/>
      <c r="Q1298" s="32"/>
      <c r="R1298" s="32"/>
      <c r="S1298" s="32"/>
      <c r="T1298" s="32"/>
      <c r="U1298" s="32"/>
      <c r="V1298" s="32"/>
      <c r="W1298" s="32"/>
      <c r="X1298" s="32"/>
      <c r="Y1298" s="32"/>
      <c r="Z1298" s="32"/>
      <c r="AA1298" s="32"/>
      <c r="AB1298" s="32"/>
      <c r="AC1298" s="32"/>
      <c r="AD1298" s="32"/>
    </row>
    <row r="1299" spans="1:30" s="13" customFormat="1">
      <c r="A1299" s="32"/>
      <c r="B1299" s="32"/>
      <c r="C1299" s="32"/>
      <c r="D1299" s="32"/>
      <c r="E1299" s="32"/>
      <c r="F1299" s="32"/>
      <c r="G1299" s="32"/>
      <c r="H1299" s="32"/>
      <c r="I1299" s="32"/>
      <c r="J1299" s="32"/>
      <c r="K1299" s="32"/>
      <c r="L1299" s="32"/>
      <c r="M1299" s="32"/>
      <c r="N1299" s="32"/>
      <c r="O1299" s="32"/>
      <c r="P1299" s="32"/>
      <c r="Q1299" s="32"/>
      <c r="R1299" s="32"/>
      <c r="S1299" s="32"/>
      <c r="T1299" s="32"/>
      <c r="U1299" s="32"/>
      <c r="V1299" s="32"/>
      <c r="W1299" s="32"/>
      <c r="X1299" s="32"/>
      <c r="Y1299" s="32"/>
      <c r="Z1299" s="32"/>
      <c r="AA1299" s="32"/>
      <c r="AB1299" s="32"/>
      <c r="AC1299" s="32"/>
      <c r="AD1299" s="32"/>
    </row>
    <row r="1300" spans="1:30" s="13" customFormat="1">
      <c r="A1300" s="32"/>
      <c r="B1300" s="32"/>
      <c r="C1300" s="32"/>
      <c r="D1300" s="32"/>
      <c r="E1300" s="32"/>
      <c r="F1300" s="32"/>
      <c r="G1300" s="32"/>
      <c r="H1300" s="32"/>
      <c r="I1300" s="32"/>
      <c r="J1300" s="32"/>
      <c r="K1300" s="32"/>
      <c r="L1300" s="32"/>
      <c r="M1300" s="32"/>
      <c r="N1300" s="32"/>
      <c r="O1300" s="32"/>
      <c r="P1300" s="32"/>
      <c r="Q1300" s="32"/>
      <c r="R1300" s="32"/>
      <c r="S1300" s="32"/>
      <c r="T1300" s="32"/>
      <c r="U1300" s="32"/>
      <c r="V1300" s="32"/>
      <c r="W1300" s="32"/>
      <c r="X1300" s="32"/>
      <c r="Y1300" s="32"/>
      <c r="Z1300" s="32"/>
      <c r="AA1300" s="32"/>
      <c r="AB1300" s="32"/>
      <c r="AC1300" s="32"/>
      <c r="AD1300" s="32"/>
    </row>
    <row r="1301" spans="1:30" s="13" customFormat="1">
      <c r="A1301" s="32"/>
      <c r="B1301" s="32"/>
      <c r="C1301" s="32"/>
      <c r="D1301" s="32"/>
      <c r="E1301" s="32"/>
      <c r="F1301" s="32"/>
      <c r="G1301" s="32"/>
      <c r="H1301" s="32"/>
      <c r="I1301" s="32"/>
      <c r="J1301" s="32"/>
      <c r="K1301" s="32"/>
      <c r="L1301" s="32"/>
      <c r="M1301" s="32"/>
      <c r="N1301" s="32"/>
      <c r="O1301" s="32"/>
      <c r="P1301" s="32"/>
      <c r="Q1301" s="32"/>
      <c r="R1301" s="32"/>
      <c r="S1301" s="32"/>
      <c r="T1301" s="32"/>
      <c r="U1301" s="32"/>
      <c r="V1301" s="32"/>
      <c r="W1301" s="32"/>
      <c r="X1301" s="32"/>
      <c r="Y1301" s="32"/>
      <c r="Z1301" s="32"/>
      <c r="AA1301" s="32"/>
      <c r="AB1301" s="32"/>
      <c r="AC1301" s="32"/>
      <c r="AD1301" s="32"/>
    </row>
    <row r="1302" spans="1:30" s="13" customFormat="1">
      <c r="A1302" s="32"/>
      <c r="B1302" s="32"/>
      <c r="C1302" s="32"/>
      <c r="D1302" s="32"/>
      <c r="E1302" s="32"/>
      <c r="F1302" s="32"/>
      <c r="G1302" s="32"/>
      <c r="H1302" s="32"/>
      <c r="I1302" s="32"/>
      <c r="J1302" s="32"/>
      <c r="K1302" s="32"/>
      <c r="L1302" s="32"/>
      <c r="M1302" s="32"/>
      <c r="N1302" s="32"/>
      <c r="O1302" s="32"/>
      <c r="P1302" s="32"/>
      <c r="Q1302" s="32"/>
      <c r="R1302" s="32"/>
      <c r="S1302" s="32"/>
      <c r="T1302" s="32"/>
      <c r="U1302" s="32"/>
      <c r="V1302" s="32"/>
      <c r="W1302" s="32"/>
      <c r="X1302" s="32"/>
      <c r="Y1302" s="32"/>
      <c r="Z1302" s="32"/>
      <c r="AA1302" s="32"/>
      <c r="AB1302" s="32"/>
      <c r="AC1302" s="32"/>
      <c r="AD1302" s="32"/>
    </row>
    <row r="1303" spans="1:30" s="13" customFormat="1">
      <c r="A1303" s="32"/>
      <c r="B1303" s="32"/>
      <c r="C1303" s="32"/>
      <c r="D1303" s="32"/>
      <c r="E1303" s="32"/>
      <c r="F1303" s="32"/>
      <c r="G1303" s="32"/>
      <c r="H1303" s="32"/>
      <c r="I1303" s="32"/>
      <c r="J1303" s="32"/>
      <c r="K1303" s="32"/>
      <c r="L1303" s="32"/>
      <c r="M1303" s="32"/>
      <c r="N1303" s="32"/>
      <c r="O1303" s="32"/>
      <c r="P1303" s="32"/>
      <c r="Q1303" s="32"/>
      <c r="R1303" s="32"/>
      <c r="S1303" s="32"/>
      <c r="T1303" s="32"/>
      <c r="U1303" s="32"/>
      <c r="V1303" s="32"/>
      <c r="W1303" s="32"/>
      <c r="X1303" s="32"/>
      <c r="Y1303" s="32"/>
      <c r="Z1303" s="32"/>
      <c r="AA1303" s="32"/>
      <c r="AB1303" s="32"/>
      <c r="AC1303" s="32"/>
      <c r="AD1303" s="32"/>
    </row>
    <row r="1304" spans="1:30" s="13" customFormat="1">
      <c r="A1304" s="32"/>
      <c r="B1304" s="32"/>
      <c r="C1304" s="32"/>
      <c r="D1304" s="32"/>
      <c r="E1304" s="32"/>
      <c r="F1304" s="32"/>
      <c r="G1304" s="32"/>
      <c r="H1304" s="32"/>
      <c r="I1304" s="32"/>
      <c r="J1304" s="32"/>
      <c r="K1304" s="32"/>
      <c r="L1304" s="32"/>
      <c r="M1304" s="32"/>
      <c r="N1304" s="32"/>
      <c r="O1304" s="32"/>
      <c r="P1304" s="32"/>
      <c r="Q1304" s="32"/>
      <c r="R1304" s="32"/>
      <c r="S1304" s="32"/>
      <c r="T1304" s="32"/>
      <c r="U1304" s="32"/>
      <c r="V1304" s="32"/>
      <c r="W1304" s="32"/>
      <c r="X1304" s="32"/>
      <c r="Y1304" s="32"/>
      <c r="Z1304" s="32"/>
      <c r="AA1304" s="32"/>
      <c r="AB1304" s="32"/>
      <c r="AC1304" s="32"/>
      <c r="AD1304" s="32"/>
    </row>
    <row r="1305" spans="1:30" s="13" customFormat="1">
      <c r="A1305" s="32"/>
      <c r="B1305" s="32"/>
      <c r="C1305" s="32"/>
      <c r="D1305" s="32"/>
      <c r="E1305" s="32"/>
      <c r="F1305" s="32"/>
      <c r="G1305" s="32"/>
      <c r="H1305" s="32"/>
      <c r="I1305" s="32"/>
      <c r="J1305" s="32"/>
      <c r="K1305" s="32"/>
      <c r="L1305" s="32"/>
      <c r="M1305" s="32"/>
      <c r="N1305" s="32"/>
      <c r="O1305" s="32"/>
      <c r="P1305" s="32"/>
      <c r="Q1305" s="32"/>
      <c r="R1305" s="32"/>
      <c r="S1305" s="32"/>
      <c r="T1305" s="32"/>
      <c r="U1305" s="32"/>
      <c r="V1305" s="32"/>
      <c r="W1305" s="32"/>
      <c r="X1305" s="32"/>
      <c r="Y1305" s="32"/>
      <c r="Z1305" s="32"/>
      <c r="AA1305" s="32"/>
      <c r="AB1305" s="32"/>
      <c r="AC1305" s="32"/>
      <c r="AD1305" s="32"/>
    </row>
    <row r="1306" spans="1:30" s="13" customFormat="1">
      <c r="A1306" s="32"/>
      <c r="B1306" s="32"/>
      <c r="C1306" s="32"/>
      <c r="D1306" s="32"/>
      <c r="E1306" s="32"/>
      <c r="F1306" s="32"/>
      <c r="G1306" s="32"/>
      <c r="H1306" s="32"/>
      <c r="I1306" s="32"/>
      <c r="J1306" s="32"/>
      <c r="K1306" s="32"/>
      <c r="L1306" s="32"/>
      <c r="M1306" s="32"/>
      <c r="N1306" s="32"/>
      <c r="O1306" s="32"/>
      <c r="P1306" s="32"/>
      <c r="Q1306" s="32"/>
      <c r="R1306" s="32"/>
      <c r="S1306" s="32"/>
      <c r="T1306" s="32"/>
      <c r="U1306" s="32"/>
      <c r="V1306" s="32"/>
      <c r="W1306" s="32"/>
      <c r="X1306" s="32"/>
      <c r="Y1306" s="32"/>
      <c r="Z1306" s="32"/>
      <c r="AA1306" s="32"/>
      <c r="AB1306" s="32"/>
      <c r="AC1306" s="32"/>
      <c r="AD1306" s="32"/>
    </row>
    <row r="1307" spans="1:30" s="13" customFormat="1">
      <c r="A1307" s="32"/>
      <c r="B1307" s="32"/>
      <c r="C1307" s="32"/>
      <c r="D1307" s="32"/>
      <c r="E1307" s="32"/>
      <c r="F1307" s="32"/>
      <c r="G1307" s="32"/>
      <c r="H1307" s="32"/>
      <c r="I1307" s="32"/>
      <c r="J1307" s="32"/>
      <c r="K1307" s="32"/>
      <c r="L1307" s="32"/>
      <c r="M1307" s="32"/>
      <c r="N1307" s="32"/>
      <c r="O1307" s="32"/>
      <c r="P1307" s="32"/>
      <c r="Q1307" s="32"/>
      <c r="R1307" s="32"/>
      <c r="S1307" s="32"/>
      <c r="T1307" s="32"/>
      <c r="U1307" s="32"/>
      <c r="V1307" s="32"/>
      <c r="W1307" s="32"/>
      <c r="X1307" s="32"/>
      <c r="Y1307" s="32"/>
      <c r="Z1307" s="32"/>
      <c r="AA1307" s="32"/>
      <c r="AB1307" s="32"/>
      <c r="AC1307" s="32"/>
      <c r="AD1307" s="32"/>
    </row>
    <row r="1308" spans="1:30" s="13" customFormat="1">
      <c r="A1308" s="32"/>
      <c r="B1308" s="32"/>
      <c r="C1308" s="32"/>
      <c r="D1308" s="32"/>
      <c r="E1308" s="32"/>
      <c r="F1308" s="32"/>
      <c r="G1308" s="32"/>
      <c r="H1308" s="32"/>
      <c r="I1308" s="32"/>
      <c r="J1308" s="32"/>
      <c r="K1308" s="32"/>
      <c r="L1308" s="32"/>
      <c r="M1308" s="32"/>
      <c r="N1308" s="32"/>
      <c r="O1308" s="32"/>
      <c r="P1308" s="32"/>
      <c r="Q1308" s="32"/>
      <c r="R1308" s="32"/>
      <c r="S1308" s="32"/>
      <c r="T1308" s="32"/>
      <c r="U1308" s="32"/>
      <c r="V1308" s="32"/>
      <c r="W1308" s="32"/>
      <c r="X1308" s="32"/>
      <c r="Y1308" s="32"/>
      <c r="Z1308" s="32"/>
      <c r="AA1308" s="32"/>
      <c r="AB1308" s="32"/>
      <c r="AC1308" s="32"/>
      <c r="AD1308" s="32"/>
    </row>
    <row r="1309" spans="1:30" s="13" customFormat="1">
      <c r="A1309" s="32"/>
      <c r="B1309" s="32"/>
      <c r="C1309" s="32"/>
      <c r="D1309" s="32"/>
      <c r="E1309" s="32"/>
      <c r="F1309" s="32"/>
      <c r="G1309" s="32"/>
      <c r="H1309" s="32"/>
      <c r="I1309" s="32"/>
      <c r="J1309" s="32"/>
      <c r="K1309" s="32"/>
      <c r="L1309" s="32"/>
      <c r="M1309" s="32"/>
      <c r="N1309" s="32"/>
      <c r="O1309" s="32"/>
      <c r="P1309" s="32"/>
      <c r="Q1309" s="32"/>
      <c r="R1309" s="32"/>
      <c r="S1309" s="32"/>
      <c r="T1309" s="32"/>
      <c r="U1309" s="32"/>
      <c r="V1309" s="32"/>
      <c r="W1309" s="32"/>
      <c r="X1309" s="32"/>
      <c r="Y1309" s="32"/>
      <c r="Z1309" s="32"/>
      <c r="AA1309" s="32"/>
      <c r="AB1309" s="32"/>
      <c r="AC1309" s="32"/>
      <c r="AD1309" s="32"/>
    </row>
    <row r="1310" spans="1:30" s="13" customFormat="1">
      <c r="A1310" s="32"/>
      <c r="B1310" s="32"/>
      <c r="C1310" s="32"/>
      <c r="D1310" s="32"/>
      <c r="E1310" s="32"/>
      <c r="F1310" s="32"/>
      <c r="G1310" s="32"/>
      <c r="H1310" s="32"/>
      <c r="I1310" s="32"/>
      <c r="J1310" s="32"/>
      <c r="K1310" s="32"/>
      <c r="L1310" s="32"/>
      <c r="M1310" s="32"/>
      <c r="N1310" s="32"/>
      <c r="O1310" s="32"/>
      <c r="P1310" s="32"/>
      <c r="Q1310" s="32"/>
      <c r="R1310" s="32"/>
      <c r="S1310" s="32"/>
      <c r="T1310" s="32"/>
      <c r="U1310" s="32"/>
      <c r="V1310" s="32"/>
      <c r="W1310" s="32"/>
      <c r="X1310" s="32"/>
      <c r="Y1310" s="32"/>
      <c r="Z1310" s="32"/>
      <c r="AA1310" s="32"/>
      <c r="AB1310" s="32"/>
      <c r="AC1310" s="32"/>
      <c r="AD1310" s="32"/>
    </row>
    <row r="1311" spans="1:30" s="13" customFormat="1">
      <c r="A1311" s="32"/>
      <c r="B1311" s="32"/>
      <c r="C1311" s="32"/>
      <c r="D1311" s="32"/>
      <c r="E1311" s="32"/>
      <c r="F1311" s="32"/>
      <c r="G1311" s="32"/>
      <c r="H1311" s="32"/>
      <c r="I1311" s="32"/>
      <c r="J1311" s="32"/>
      <c r="K1311" s="32"/>
      <c r="L1311" s="32"/>
      <c r="M1311" s="32"/>
      <c r="N1311" s="32"/>
      <c r="O1311" s="32"/>
      <c r="P1311" s="32"/>
      <c r="Q1311" s="32"/>
      <c r="R1311" s="32"/>
      <c r="S1311" s="32"/>
      <c r="T1311" s="32"/>
      <c r="U1311" s="32"/>
      <c r="V1311" s="32"/>
      <c r="W1311" s="32"/>
      <c r="X1311" s="32"/>
      <c r="Y1311" s="32"/>
      <c r="Z1311" s="32"/>
      <c r="AA1311" s="32"/>
      <c r="AB1311" s="32"/>
      <c r="AC1311" s="32"/>
      <c r="AD1311" s="32"/>
    </row>
    <row r="1312" spans="1:30" s="13" customFormat="1">
      <c r="A1312" s="32"/>
      <c r="B1312" s="32"/>
      <c r="C1312" s="32"/>
      <c r="D1312" s="32"/>
      <c r="E1312" s="32"/>
      <c r="F1312" s="32"/>
      <c r="G1312" s="32"/>
      <c r="H1312" s="32"/>
      <c r="I1312" s="32"/>
      <c r="J1312" s="32"/>
      <c r="K1312" s="32"/>
      <c r="L1312" s="32"/>
      <c r="M1312" s="32"/>
      <c r="N1312" s="32"/>
      <c r="O1312" s="32"/>
      <c r="P1312" s="32"/>
      <c r="Q1312" s="32"/>
      <c r="R1312" s="32"/>
      <c r="S1312" s="32"/>
      <c r="T1312" s="32"/>
      <c r="U1312" s="32"/>
      <c r="V1312" s="32"/>
      <c r="W1312" s="32"/>
      <c r="X1312" s="32"/>
      <c r="Y1312" s="32"/>
      <c r="Z1312" s="32"/>
      <c r="AA1312" s="32"/>
      <c r="AB1312" s="32"/>
      <c r="AC1312" s="32"/>
      <c r="AD1312" s="32"/>
    </row>
    <row r="1313" spans="1:30" s="13" customFormat="1">
      <c r="A1313" s="32"/>
      <c r="B1313" s="32"/>
      <c r="C1313" s="32"/>
      <c r="D1313" s="32"/>
      <c r="E1313" s="32"/>
      <c r="F1313" s="32"/>
      <c r="G1313" s="32"/>
      <c r="H1313" s="32"/>
      <c r="I1313" s="32"/>
      <c r="J1313" s="32"/>
      <c r="K1313" s="32"/>
      <c r="L1313" s="32"/>
      <c r="M1313" s="32"/>
      <c r="N1313" s="32"/>
      <c r="O1313" s="32"/>
      <c r="P1313" s="32"/>
      <c r="Q1313" s="32"/>
      <c r="R1313" s="32"/>
      <c r="S1313" s="32"/>
      <c r="T1313" s="32"/>
      <c r="U1313" s="32"/>
      <c r="V1313" s="32"/>
      <c r="W1313" s="32"/>
      <c r="X1313" s="32"/>
      <c r="Y1313" s="32"/>
      <c r="Z1313" s="32"/>
      <c r="AA1313" s="32"/>
      <c r="AB1313" s="32"/>
      <c r="AC1313" s="32"/>
      <c r="AD1313" s="32"/>
    </row>
    <row r="1314" spans="1:30" s="13" customFormat="1">
      <c r="A1314" s="32"/>
      <c r="B1314" s="32"/>
      <c r="C1314" s="32"/>
      <c r="D1314" s="32"/>
      <c r="E1314" s="32"/>
      <c r="F1314" s="32"/>
      <c r="G1314" s="32"/>
      <c r="H1314" s="32"/>
      <c r="I1314" s="32"/>
      <c r="J1314" s="32"/>
      <c r="K1314" s="32"/>
      <c r="L1314" s="32"/>
      <c r="M1314" s="32"/>
      <c r="N1314" s="32"/>
      <c r="O1314" s="32"/>
      <c r="P1314" s="32"/>
      <c r="Q1314" s="32"/>
      <c r="R1314" s="32"/>
      <c r="S1314" s="32"/>
      <c r="T1314" s="32"/>
      <c r="U1314" s="32"/>
      <c r="V1314" s="32"/>
      <c r="W1314" s="32"/>
      <c r="X1314" s="32"/>
      <c r="Y1314" s="32"/>
      <c r="Z1314" s="32"/>
      <c r="AA1314" s="32"/>
      <c r="AB1314" s="32"/>
      <c r="AC1314" s="32"/>
      <c r="AD1314" s="32"/>
    </row>
    <row r="1315" spans="1:30" s="13" customFormat="1">
      <c r="A1315" s="32"/>
      <c r="B1315" s="32"/>
      <c r="C1315" s="32"/>
      <c r="D1315" s="32"/>
      <c r="E1315" s="32"/>
      <c r="F1315" s="32"/>
      <c r="G1315" s="32"/>
      <c r="H1315" s="32"/>
      <c r="I1315" s="32"/>
      <c r="J1315" s="32"/>
      <c r="K1315" s="32"/>
      <c r="L1315" s="32"/>
      <c r="M1315" s="32"/>
      <c r="N1315" s="32"/>
      <c r="O1315" s="32"/>
      <c r="P1315" s="32"/>
      <c r="Q1315" s="32"/>
      <c r="R1315" s="32"/>
      <c r="S1315" s="32"/>
      <c r="T1315" s="32"/>
      <c r="U1315" s="32"/>
      <c r="V1315" s="32"/>
      <c r="W1315" s="32"/>
      <c r="X1315" s="32"/>
      <c r="Y1315" s="32"/>
      <c r="Z1315" s="32"/>
      <c r="AA1315" s="32"/>
      <c r="AB1315" s="32"/>
      <c r="AC1315" s="32"/>
      <c r="AD1315" s="32"/>
    </row>
    <row r="1316" spans="1:30" s="13" customFormat="1">
      <c r="A1316" s="32"/>
      <c r="B1316" s="32"/>
      <c r="C1316" s="32"/>
      <c r="D1316" s="32"/>
      <c r="E1316" s="32"/>
      <c r="F1316" s="32"/>
      <c r="G1316" s="32"/>
      <c r="H1316" s="32"/>
      <c r="I1316" s="32"/>
      <c r="J1316" s="32"/>
      <c r="K1316" s="32"/>
      <c r="L1316" s="32"/>
      <c r="M1316" s="32"/>
      <c r="N1316" s="32"/>
      <c r="O1316" s="32"/>
      <c r="P1316" s="32"/>
      <c r="Q1316" s="32"/>
      <c r="R1316" s="32"/>
      <c r="S1316" s="32"/>
      <c r="T1316" s="32"/>
      <c r="U1316" s="32"/>
      <c r="V1316" s="32"/>
      <c r="W1316" s="32"/>
      <c r="X1316" s="32"/>
      <c r="Y1316" s="32"/>
      <c r="Z1316" s="32"/>
      <c r="AA1316" s="32"/>
      <c r="AB1316" s="32"/>
      <c r="AC1316" s="32"/>
      <c r="AD1316" s="32"/>
    </row>
    <row r="1317" spans="1:30" s="13" customFormat="1">
      <c r="A1317" s="32"/>
      <c r="B1317" s="32"/>
      <c r="C1317" s="32"/>
      <c r="D1317" s="32"/>
      <c r="E1317" s="32"/>
      <c r="F1317" s="32"/>
      <c r="G1317" s="32"/>
      <c r="H1317" s="32"/>
      <c r="I1317" s="32"/>
      <c r="J1317" s="32"/>
      <c r="K1317" s="32"/>
      <c r="L1317" s="32"/>
      <c r="M1317" s="32"/>
      <c r="N1317" s="32"/>
      <c r="O1317" s="32"/>
      <c r="P1317" s="32"/>
      <c r="Q1317" s="32"/>
      <c r="R1317" s="32"/>
      <c r="S1317" s="32"/>
      <c r="T1317" s="32"/>
      <c r="U1317" s="32"/>
      <c r="V1317" s="32"/>
      <c r="W1317" s="32"/>
      <c r="X1317" s="32"/>
      <c r="Y1317" s="32"/>
      <c r="Z1317" s="32"/>
      <c r="AA1317" s="32"/>
      <c r="AB1317" s="32"/>
      <c r="AC1317" s="32"/>
      <c r="AD1317" s="32"/>
    </row>
    <row r="1318" spans="1:30" s="13" customFormat="1">
      <c r="A1318" s="32"/>
      <c r="B1318" s="32"/>
      <c r="C1318" s="32"/>
      <c r="D1318" s="32"/>
      <c r="E1318" s="32"/>
      <c r="F1318" s="32"/>
      <c r="G1318" s="32"/>
      <c r="H1318" s="32"/>
      <c r="I1318" s="32"/>
      <c r="J1318" s="32"/>
      <c r="K1318" s="32"/>
      <c r="L1318" s="32"/>
      <c r="M1318" s="32"/>
      <c r="N1318" s="32"/>
      <c r="O1318" s="32"/>
      <c r="P1318" s="32"/>
      <c r="Q1318" s="32"/>
      <c r="R1318" s="32"/>
      <c r="S1318" s="32"/>
      <c r="T1318" s="32"/>
      <c r="U1318" s="32"/>
      <c r="V1318" s="32"/>
      <c r="W1318" s="32"/>
      <c r="X1318" s="32"/>
      <c r="Y1318" s="32"/>
      <c r="Z1318" s="32"/>
      <c r="AA1318" s="32"/>
      <c r="AB1318" s="32"/>
      <c r="AC1318" s="32"/>
      <c r="AD1318" s="32"/>
    </row>
    <row r="1319" spans="1:30" s="13" customFormat="1">
      <c r="A1319" s="32"/>
      <c r="B1319" s="32"/>
      <c r="C1319" s="32"/>
      <c r="D1319" s="32"/>
      <c r="E1319" s="32"/>
      <c r="F1319" s="32"/>
      <c r="G1319" s="32"/>
      <c r="H1319" s="32"/>
      <c r="I1319" s="32"/>
      <c r="J1319" s="32"/>
      <c r="K1319" s="32"/>
      <c r="L1319" s="32"/>
      <c r="M1319" s="32"/>
      <c r="N1319" s="32"/>
      <c r="O1319" s="32"/>
      <c r="P1319" s="32"/>
      <c r="Q1319" s="32"/>
      <c r="R1319" s="32"/>
      <c r="S1319" s="32"/>
      <c r="T1319" s="32"/>
      <c r="U1319" s="32"/>
      <c r="V1319" s="32"/>
      <c r="W1319" s="32"/>
      <c r="X1319" s="32"/>
      <c r="Y1319" s="32"/>
      <c r="Z1319" s="32"/>
      <c r="AA1319" s="32"/>
      <c r="AB1319" s="32"/>
      <c r="AC1319" s="32"/>
      <c r="AD1319" s="32"/>
    </row>
    <row r="1320" spans="1:30" s="13" customFormat="1">
      <c r="A1320" s="32"/>
      <c r="B1320" s="32"/>
      <c r="C1320" s="32"/>
      <c r="D1320" s="32"/>
      <c r="E1320" s="32"/>
      <c r="F1320" s="32"/>
      <c r="G1320" s="32"/>
      <c r="H1320" s="32"/>
      <c r="I1320" s="32"/>
      <c r="J1320" s="32"/>
      <c r="K1320" s="32"/>
      <c r="L1320" s="32"/>
      <c r="M1320" s="32"/>
      <c r="N1320" s="32"/>
      <c r="O1320" s="32"/>
      <c r="P1320" s="32"/>
      <c r="Q1320" s="32"/>
      <c r="R1320" s="32"/>
      <c r="S1320" s="32"/>
      <c r="T1320" s="32"/>
      <c r="U1320" s="32"/>
      <c r="V1320" s="32"/>
      <c r="W1320" s="32"/>
      <c r="X1320" s="32"/>
      <c r="Y1320" s="32"/>
      <c r="Z1320" s="32"/>
      <c r="AA1320" s="32"/>
      <c r="AB1320" s="32"/>
      <c r="AC1320" s="32"/>
      <c r="AD1320" s="32"/>
    </row>
    <row r="1321" spans="1:30" s="13" customFormat="1">
      <c r="A1321" s="32"/>
      <c r="B1321" s="32"/>
      <c r="C1321" s="32"/>
      <c r="D1321" s="32"/>
      <c r="E1321" s="32"/>
      <c r="F1321" s="32"/>
      <c r="G1321" s="32"/>
      <c r="H1321" s="32"/>
      <c r="I1321" s="32"/>
      <c r="J1321" s="32"/>
      <c r="K1321" s="32"/>
      <c r="L1321" s="32"/>
      <c r="M1321" s="32"/>
      <c r="N1321" s="32"/>
      <c r="O1321" s="32"/>
      <c r="P1321" s="32"/>
      <c r="Q1321" s="32"/>
      <c r="R1321" s="32"/>
      <c r="S1321" s="32"/>
      <c r="T1321" s="32"/>
      <c r="U1321" s="32"/>
      <c r="V1321" s="32"/>
      <c r="W1321" s="32"/>
      <c r="X1321" s="32"/>
      <c r="Y1321" s="32"/>
      <c r="Z1321" s="32"/>
      <c r="AA1321" s="32"/>
      <c r="AB1321" s="32"/>
      <c r="AC1321" s="32"/>
      <c r="AD1321" s="32"/>
    </row>
    <row r="1322" spans="1:30" s="13" customFormat="1">
      <c r="A1322" s="32"/>
      <c r="B1322" s="32"/>
      <c r="C1322" s="32"/>
      <c r="D1322" s="32"/>
      <c r="E1322" s="32"/>
      <c r="F1322" s="32"/>
      <c r="G1322" s="32"/>
      <c r="H1322" s="32"/>
      <c r="I1322" s="32"/>
      <c r="J1322" s="32"/>
      <c r="K1322" s="32"/>
      <c r="L1322" s="32"/>
      <c r="M1322" s="32"/>
      <c r="N1322" s="32"/>
      <c r="O1322" s="32"/>
      <c r="P1322" s="32"/>
      <c r="Q1322" s="32"/>
      <c r="R1322" s="32"/>
      <c r="S1322" s="32"/>
      <c r="T1322" s="32"/>
      <c r="U1322" s="32"/>
      <c r="V1322" s="32"/>
      <c r="W1322" s="32"/>
      <c r="X1322" s="32"/>
      <c r="Y1322" s="32"/>
      <c r="Z1322" s="32"/>
      <c r="AA1322" s="32"/>
      <c r="AB1322" s="32"/>
      <c r="AC1322" s="32"/>
      <c r="AD1322" s="32"/>
    </row>
    <row r="1323" spans="1:30" s="13" customFormat="1">
      <c r="A1323" s="32"/>
      <c r="B1323" s="32"/>
      <c r="C1323" s="32"/>
      <c r="D1323" s="32"/>
      <c r="E1323" s="32"/>
      <c r="F1323" s="32"/>
      <c r="G1323" s="32"/>
      <c r="H1323" s="32"/>
      <c r="I1323" s="32"/>
      <c r="J1323" s="32"/>
      <c r="K1323" s="32"/>
      <c r="L1323" s="32"/>
      <c r="M1323" s="32"/>
      <c r="N1323" s="32"/>
      <c r="O1323" s="32"/>
      <c r="P1323" s="32"/>
      <c r="Q1323" s="32"/>
      <c r="R1323" s="32"/>
      <c r="S1323" s="32"/>
      <c r="T1323" s="32"/>
      <c r="U1323" s="32"/>
      <c r="V1323" s="32"/>
      <c r="W1323" s="32"/>
      <c r="X1323" s="32"/>
      <c r="Y1323" s="32"/>
      <c r="Z1323" s="32"/>
      <c r="AA1323" s="32"/>
      <c r="AB1323" s="32"/>
      <c r="AC1323" s="32"/>
      <c r="AD1323" s="32"/>
    </row>
    <row r="1324" spans="1:30" s="13" customFormat="1">
      <c r="A1324" s="32"/>
      <c r="B1324" s="32"/>
      <c r="C1324" s="32"/>
      <c r="D1324" s="32"/>
      <c r="E1324" s="32"/>
      <c r="F1324" s="32"/>
      <c r="G1324" s="32"/>
      <c r="H1324" s="32"/>
      <c r="I1324" s="32"/>
      <c r="J1324" s="32"/>
      <c r="K1324" s="32"/>
      <c r="L1324" s="32"/>
      <c r="M1324" s="32"/>
      <c r="N1324" s="32"/>
      <c r="O1324" s="32"/>
      <c r="P1324" s="32"/>
      <c r="Q1324" s="32"/>
      <c r="R1324" s="32"/>
      <c r="S1324" s="32"/>
      <c r="T1324" s="32"/>
      <c r="U1324" s="32"/>
      <c r="V1324" s="32"/>
      <c r="W1324" s="32"/>
      <c r="X1324" s="32"/>
      <c r="Y1324" s="32"/>
      <c r="Z1324" s="32"/>
      <c r="AA1324" s="32"/>
      <c r="AB1324" s="32"/>
      <c r="AC1324" s="32"/>
      <c r="AD1324" s="32"/>
    </row>
    <row r="1325" spans="1:30" s="13" customFormat="1">
      <c r="A1325" s="32"/>
      <c r="B1325" s="32"/>
      <c r="C1325" s="32"/>
      <c r="D1325" s="32"/>
      <c r="E1325" s="32"/>
      <c r="F1325" s="32"/>
      <c r="G1325" s="32"/>
      <c r="H1325" s="32"/>
      <c r="I1325" s="32"/>
      <c r="J1325" s="32"/>
      <c r="K1325" s="32"/>
      <c r="L1325" s="32"/>
      <c r="M1325" s="32"/>
      <c r="N1325" s="32"/>
      <c r="O1325" s="32"/>
      <c r="P1325" s="32"/>
      <c r="Q1325" s="32"/>
      <c r="R1325" s="32"/>
      <c r="S1325" s="32"/>
      <c r="T1325" s="32"/>
      <c r="U1325" s="32"/>
      <c r="V1325" s="32"/>
      <c r="W1325" s="32"/>
      <c r="X1325" s="32"/>
      <c r="Y1325" s="32"/>
      <c r="Z1325" s="32"/>
      <c r="AA1325" s="32"/>
      <c r="AB1325" s="32"/>
      <c r="AC1325" s="32"/>
      <c r="AD1325" s="32"/>
    </row>
    <row r="1326" spans="1:30" s="13" customFormat="1">
      <c r="A1326" s="32"/>
      <c r="B1326" s="32"/>
      <c r="C1326" s="32"/>
      <c r="D1326" s="32"/>
      <c r="E1326" s="32"/>
      <c r="F1326" s="32"/>
      <c r="G1326" s="32"/>
      <c r="H1326" s="32"/>
      <c r="I1326" s="32"/>
      <c r="J1326" s="32"/>
      <c r="K1326" s="32"/>
      <c r="L1326" s="32"/>
      <c r="M1326" s="32"/>
      <c r="N1326" s="32"/>
      <c r="O1326" s="32"/>
      <c r="P1326" s="32"/>
      <c r="Q1326" s="32"/>
      <c r="R1326" s="32"/>
      <c r="S1326" s="32"/>
      <c r="T1326" s="32"/>
      <c r="U1326" s="32"/>
      <c r="V1326" s="32"/>
      <c r="W1326" s="32"/>
      <c r="X1326" s="32"/>
      <c r="Y1326" s="32"/>
      <c r="Z1326" s="32"/>
      <c r="AA1326" s="32"/>
      <c r="AB1326" s="32"/>
      <c r="AC1326" s="32"/>
      <c r="AD1326" s="32"/>
    </row>
    <row r="1327" spans="1:30" s="13" customFormat="1">
      <c r="A1327" s="32"/>
      <c r="B1327" s="32"/>
      <c r="C1327" s="32"/>
      <c r="D1327" s="32"/>
      <c r="E1327" s="32"/>
      <c r="F1327" s="32"/>
      <c r="G1327" s="32"/>
      <c r="H1327" s="32"/>
      <c r="I1327" s="32"/>
      <c r="J1327" s="32"/>
      <c r="K1327" s="32"/>
      <c r="L1327" s="32"/>
      <c r="M1327" s="32"/>
      <c r="N1327" s="32"/>
      <c r="O1327" s="32"/>
      <c r="P1327" s="32"/>
      <c r="Q1327" s="32"/>
      <c r="R1327" s="32"/>
      <c r="S1327" s="32"/>
      <c r="T1327" s="32"/>
      <c r="U1327" s="32"/>
      <c r="V1327" s="32"/>
      <c r="W1327" s="32"/>
      <c r="X1327" s="32"/>
      <c r="Y1327" s="32"/>
      <c r="Z1327" s="32"/>
      <c r="AA1327" s="32"/>
      <c r="AB1327" s="32"/>
      <c r="AC1327" s="32"/>
      <c r="AD1327" s="32"/>
    </row>
    <row r="1328" spans="1:30" s="13" customFormat="1">
      <c r="A1328" s="32"/>
      <c r="B1328" s="32"/>
      <c r="C1328" s="32"/>
      <c r="D1328" s="32"/>
      <c r="E1328" s="32"/>
      <c r="F1328" s="32"/>
      <c r="G1328" s="32"/>
      <c r="H1328" s="32"/>
      <c r="I1328" s="32"/>
      <c r="J1328" s="32"/>
      <c r="K1328" s="32"/>
      <c r="L1328" s="32"/>
      <c r="M1328" s="32"/>
      <c r="N1328" s="32"/>
      <c r="O1328" s="32"/>
      <c r="P1328" s="32"/>
      <c r="Q1328" s="32"/>
      <c r="R1328" s="32"/>
      <c r="S1328" s="32"/>
      <c r="T1328" s="32"/>
      <c r="U1328" s="32"/>
      <c r="V1328" s="32"/>
      <c r="W1328" s="32"/>
      <c r="X1328" s="32"/>
      <c r="Y1328" s="32"/>
      <c r="Z1328" s="32"/>
      <c r="AA1328" s="32"/>
      <c r="AB1328" s="32"/>
      <c r="AC1328" s="32"/>
      <c r="AD1328" s="32"/>
    </row>
    <row r="1329" spans="1:30" s="13" customFormat="1">
      <c r="A1329" s="32"/>
      <c r="B1329" s="32"/>
      <c r="C1329" s="32"/>
      <c r="D1329" s="32"/>
      <c r="E1329" s="32"/>
      <c r="F1329" s="32"/>
      <c r="G1329" s="32"/>
      <c r="H1329" s="32"/>
      <c r="I1329" s="32"/>
      <c r="J1329" s="32"/>
      <c r="K1329" s="32"/>
      <c r="L1329" s="32"/>
      <c r="M1329" s="32"/>
      <c r="N1329" s="32"/>
      <c r="O1329" s="32"/>
      <c r="P1329" s="32"/>
      <c r="Q1329" s="32"/>
      <c r="R1329" s="32"/>
      <c r="S1329" s="32"/>
      <c r="T1329" s="32"/>
      <c r="U1329" s="32"/>
      <c r="V1329" s="32"/>
      <c r="W1329" s="32"/>
      <c r="X1329" s="32"/>
      <c r="Y1329" s="32"/>
      <c r="Z1329" s="32"/>
      <c r="AA1329" s="32"/>
      <c r="AB1329" s="32"/>
      <c r="AC1329" s="32"/>
      <c r="AD1329" s="32"/>
    </row>
    <row r="1330" spans="1:30" s="13" customFormat="1">
      <c r="A1330" s="32"/>
      <c r="B1330" s="32"/>
      <c r="C1330" s="32"/>
      <c r="D1330" s="32"/>
      <c r="E1330" s="32"/>
      <c r="F1330" s="32"/>
      <c r="G1330" s="32"/>
      <c r="H1330" s="32"/>
      <c r="I1330" s="32"/>
      <c r="J1330" s="32"/>
      <c r="K1330" s="32"/>
      <c r="L1330" s="32"/>
      <c r="M1330" s="32"/>
      <c r="N1330" s="32"/>
      <c r="O1330" s="32"/>
      <c r="P1330" s="32"/>
      <c r="Q1330" s="32"/>
      <c r="R1330" s="32"/>
      <c r="S1330" s="32"/>
      <c r="T1330" s="32"/>
      <c r="U1330" s="32"/>
      <c r="V1330" s="32"/>
      <c r="W1330" s="32"/>
      <c r="X1330" s="32"/>
      <c r="Y1330" s="32"/>
      <c r="Z1330" s="32"/>
      <c r="AA1330" s="32"/>
      <c r="AB1330" s="32"/>
      <c r="AC1330" s="32"/>
      <c r="AD1330" s="32"/>
    </row>
    <row r="1331" spans="1:30" s="13" customFormat="1">
      <c r="A1331" s="32"/>
      <c r="B1331" s="32"/>
      <c r="C1331" s="32"/>
      <c r="D1331" s="32"/>
      <c r="E1331" s="32"/>
      <c r="F1331" s="32"/>
      <c r="G1331" s="32"/>
      <c r="H1331" s="32"/>
      <c r="I1331" s="32"/>
      <c r="J1331" s="32"/>
      <c r="K1331" s="32"/>
      <c r="L1331" s="32"/>
      <c r="M1331" s="32"/>
      <c r="N1331" s="32"/>
      <c r="O1331" s="32"/>
      <c r="P1331" s="32"/>
      <c r="Q1331" s="32"/>
      <c r="R1331" s="32"/>
      <c r="S1331" s="32"/>
      <c r="T1331" s="32"/>
      <c r="U1331" s="32"/>
      <c r="V1331" s="32"/>
      <c r="W1331" s="32"/>
      <c r="X1331" s="32"/>
      <c r="Y1331" s="32"/>
      <c r="Z1331" s="32"/>
      <c r="AA1331" s="32"/>
      <c r="AB1331" s="32"/>
      <c r="AC1331" s="32"/>
      <c r="AD1331" s="32"/>
    </row>
    <row r="1332" spans="1:30" s="13" customFormat="1">
      <c r="A1332" s="32"/>
      <c r="B1332" s="32"/>
      <c r="C1332" s="32"/>
      <c r="D1332" s="32"/>
      <c r="E1332" s="32"/>
      <c r="F1332" s="32"/>
      <c r="G1332" s="32"/>
      <c r="H1332" s="32"/>
      <c r="I1332" s="32"/>
      <c r="J1332" s="32"/>
      <c r="K1332" s="32"/>
      <c r="L1332" s="32"/>
      <c r="M1332" s="32"/>
      <c r="N1332" s="32"/>
      <c r="O1332" s="32"/>
      <c r="P1332" s="32"/>
      <c r="Q1332" s="32"/>
      <c r="R1332" s="32"/>
      <c r="S1332" s="32"/>
      <c r="T1332" s="32"/>
      <c r="U1332" s="32"/>
      <c r="V1332" s="32"/>
      <c r="W1332" s="32"/>
      <c r="X1332" s="32"/>
      <c r="Y1332" s="32"/>
      <c r="Z1332" s="32"/>
      <c r="AA1332" s="32"/>
      <c r="AB1332" s="32"/>
      <c r="AC1332" s="32"/>
      <c r="AD1332" s="32"/>
    </row>
    <row r="1333" spans="1:30" s="13" customFormat="1">
      <c r="A1333" s="32"/>
      <c r="B1333" s="32"/>
      <c r="C1333" s="32"/>
      <c r="D1333" s="32"/>
      <c r="E1333" s="32"/>
      <c r="F1333" s="32"/>
      <c r="G1333" s="32"/>
      <c r="H1333" s="32"/>
      <c r="I1333" s="32"/>
      <c r="J1333" s="32"/>
      <c r="K1333" s="32"/>
      <c r="L1333" s="32"/>
      <c r="M1333" s="32"/>
      <c r="N1333" s="32"/>
      <c r="O1333" s="32"/>
      <c r="P1333" s="32"/>
      <c r="Q1333" s="32"/>
      <c r="R1333" s="32"/>
      <c r="S1333" s="32"/>
      <c r="T1333" s="32"/>
      <c r="U1333" s="32"/>
      <c r="V1333" s="32"/>
      <c r="W1333" s="32"/>
      <c r="X1333" s="32"/>
      <c r="Y1333" s="32"/>
      <c r="Z1333" s="32"/>
      <c r="AA1333" s="32"/>
      <c r="AB1333" s="32"/>
      <c r="AC1333" s="32"/>
      <c r="AD1333" s="32"/>
    </row>
    <row r="1334" spans="1:30" s="13" customFormat="1">
      <c r="A1334" s="32"/>
      <c r="B1334" s="32"/>
      <c r="C1334" s="32"/>
      <c r="D1334" s="32"/>
      <c r="E1334" s="32"/>
      <c r="F1334" s="32"/>
      <c r="G1334" s="32"/>
      <c r="H1334" s="32"/>
      <c r="I1334" s="32"/>
      <c r="J1334" s="32"/>
      <c r="K1334" s="32"/>
      <c r="L1334" s="32"/>
      <c r="M1334" s="32"/>
      <c r="N1334" s="32"/>
      <c r="O1334" s="32"/>
      <c r="P1334" s="32"/>
      <c r="Q1334" s="32"/>
      <c r="R1334" s="32"/>
      <c r="S1334" s="32"/>
      <c r="T1334" s="32"/>
      <c r="U1334" s="32"/>
      <c r="V1334" s="32"/>
      <c r="W1334" s="32"/>
      <c r="X1334" s="32"/>
      <c r="Y1334" s="32"/>
      <c r="Z1334" s="32"/>
      <c r="AA1334" s="32"/>
      <c r="AB1334" s="32"/>
      <c r="AC1334" s="32"/>
      <c r="AD1334" s="32"/>
    </row>
    <row r="1335" spans="1:30" s="13" customFormat="1">
      <c r="A1335" s="32"/>
      <c r="B1335" s="32"/>
      <c r="C1335" s="32"/>
      <c r="D1335" s="32"/>
      <c r="E1335" s="32"/>
      <c r="F1335" s="32"/>
      <c r="G1335" s="32"/>
      <c r="H1335" s="32"/>
      <c r="I1335" s="32"/>
      <c r="J1335" s="32"/>
      <c r="K1335" s="32"/>
      <c r="L1335" s="32"/>
      <c r="M1335" s="32"/>
      <c r="N1335" s="32"/>
      <c r="O1335" s="32"/>
      <c r="P1335" s="32"/>
      <c r="Q1335" s="32"/>
      <c r="R1335" s="32"/>
      <c r="S1335" s="32"/>
      <c r="T1335" s="32"/>
      <c r="U1335" s="32"/>
      <c r="V1335" s="32"/>
      <c r="W1335" s="32"/>
      <c r="X1335" s="32"/>
      <c r="Y1335" s="32"/>
      <c r="Z1335" s="32"/>
      <c r="AA1335" s="32"/>
      <c r="AB1335" s="32"/>
      <c r="AC1335" s="32"/>
      <c r="AD1335" s="32"/>
    </row>
    <row r="1336" spans="1:30" s="13" customFormat="1">
      <c r="A1336" s="32"/>
      <c r="B1336" s="32"/>
      <c r="C1336" s="32"/>
      <c r="D1336" s="32"/>
      <c r="E1336" s="32"/>
      <c r="F1336" s="32"/>
      <c r="G1336" s="32"/>
      <c r="H1336" s="32"/>
      <c r="I1336" s="32"/>
      <c r="J1336" s="32"/>
      <c r="K1336" s="32"/>
      <c r="L1336" s="32"/>
      <c r="M1336" s="32"/>
      <c r="N1336" s="32"/>
      <c r="O1336" s="32"/>
      <c r="P1336" s="32"/>
      <c r="Q1336" s="32"/>
      <c r="R1336" s="32"/>
      <c r="S1336" s="32"/>
      <c r="T1336" s="32"/>
      <c r="U1336" s="32"/>
      <c r="V1336" s="32"/>
      <c r="W1336" s="32"/>
      <c r="X1336" s="32"/>
      <c r="Y1336" s="32"/>
      <c r="Z1336" s="32"/>
      <c r="AA1336" s="32"/>
      <c r="AB1336" s="32"/>
      <c r="AC1336" s="32"/>
      <c r="AD1336" s="32"/>
    </row>
    <row r="1337" spans="1:30" s="13" customFormat="1">
      <c r="A1337" s="32"/>
      <c r="B1337" s="32"/>
      <c r="C1337" s="32"/>
      <c r="D1337" s="32"/>
      <c r="E1337" s="32"/>
      <c r="F1337" s="32"/>
      <c r="G1337" s="32"/>
      <c r="H1337" s="32"/>
      <c r="I1337" s="32"/>
      <c r="J1337" s="32"/>
      <c r="K1337" s="32"/>
      <c r="L1337" s="32"/>
      <c r="M1337" s="32"/>
      <c r="N1337" s="32"/>
      <c r="O1337" s="32"/>
      <c r="P1337" s="32"/>
      <c r="Q1337" s="32"/>
      <c r="R1337" s="32"/>
      <c r="S1337" s="32"/>
      <c r="T1337" s="32"/>
      <c r="U1337" s="32"/>
      <c r="V1337" s="32"/>
      <c r="W1337" s="32"/>
      <c r="X1337" s="32"/>
      <c r="Y1337" s="32"/>
      <c r="Z1337" s="32"/>
      <c r="AA1337" s="32"/>
      <c r="AB1337" s="32"/>
      <c r="AC1337" s="32"/>
      <c r="AD1337" s="32"/>
    </row>
    <row r="1338" spans="1:30" s="13" customFormat="1">
      <c r="A1338" s="32"/>
      <c r="B1338" s="32"/>
      <c r="C1338" s="32"/>
      <c r="D1338" s="32"/>
      <c r="E1338" s="32"/>
      <c r="F1338" s="32"/>
      <c r="G1338" s="32"/>
      <c r="H1338" s="32"/>
      <c r="I1338" s="32"/>
      <c r="J1338" s="32"/>
      <c r="K1338" s="32"/>
      <c r="L1338" s="32"/>
      <c r="M1338" s="32"/>
      <c r="N1338" s="32"/>
      <c r="O1338" s="32"/>
      <c r="P1338" s="32"/>
      <c r="Q1338" s="32"/>
      <c r="R1338" s="32"/>
      <c r="S1338" s="32"/>
      <c r="T1338" s="32"/>
      <c r="U1338" s="32"/>
      <c r="V1338" s="32"/>
      <c r="W1338" s="32"/>
      <c r="X1338" s="32"/>
      <c r="Y1338" s="32"/>
      <c r="Z1338" s="32"/>
      <c r="AA1338" s="32"/>
      <c r="AB1338" s="32"/>
      <c r="AC1338" s="32"/>
      <c r="AD1338" s="32"/>
    </row>
    <row r="1339" spans="1:30" s="13" customFormat="1">
      <c r="A1339" s="32"/>
      <c r="B1339" s="32"/>
      <c r="C1339" s="32"/>
      <c r="D1339" s="32"/>
      <c r="E1339" s="32"/>
      <c r="F1339" s="32"/>
      <c r="G1339" s="32"/>
      <c r="H1339" s="32"/>
      <c r="I1339" s="32"/>
      <c r="J1339" s="32"/>
      <c r="K1339" s="32"/>
      <c r="L1339" s="32"/>
      <c r="M1339" s="32"/>
      <c r="N1339" s="32"/>
      <c r="O1339" s="32"/>
      <c r="P1339" s="32"/>
      <c r="Q1339" s="32"/>
      <c r="R1339" s="32"/>
      <c r="S1339" s="32"/>
      <c r="T1339" s="32"/>
      <c r="U1339" s="32"/>
      <c r="V1339" s="32"/>
      <c r="W1339" s="32"/>
      <c r="X1339" s="32"/>
      <c r="Y1339" s="32"/>
      <c r="Z1339" s="32"/>
      <c r="AA1339" s="32"/>
      <c r="AB1339" s="32"/>
      <c r="AC1339" s="32"/>
      <c r="AD1339" s="32"/>
    </row>
    <row r="1340" spans="1:30" s="13" customFormat="1">
      <c r="A1340" s="32"/>
      <c r="B1340" s="32"/>
      <c r="C1340" s="32"/>
      <c r="D1340" s="32"/>
      <c r="E1340" s="32"/>
      <c r="F1340" s="32"/>
      <c r="G1340" s="32"/>
      <c r="H1340" s="32"/>
      <c r="I1340" s="32"/>
      <c r="J1340" s="32"/>
      <c r="K1340" s="32"/>
      <c r="L1340" s="32"/>
      <c r="M1340" s="32"/>
      <c r="N1340" s="32"/>
      <c r="O1340" s="32"/>
      <c r="P1340" s="32"/>
      <c r="Q1340" s="32"/>
      <c r="R1340" s="32"/>
      <c r="S1340" s="32"/>
      <c r="T1340" s="32"/>
      <c r="U1340" s="32"/>
      <c r="V1340" s="32"/>
      <c r="W1340" s="32"/>
      <c r="X1340" s="32"/>
      <c r="Y1340" s="32"/>
      <c r="Z1340" s="32"/>
      <c r="AA1340" s="32"/>
      <c r="AB1340" s="32"/>
      <c r="AC1340" s="32"/>
      <c r="AD1340" s="32"/>
    </row>
    <row r="1341" spans="1:30" s="13" customFormat="1">
      <c r="A1341" s="32"/>
      <c r="B1341" s="32"/>
      <c r="C1341" s="32"/>
      <c r="D1341" s="32"/>
      <c r="E1341" s="32"/>
      <c r="F1341" s="32"/>
      <c r="G1341" s="32"/>
      <c r="H1341" s="32"/>
      <c r="I1341" s="32"/>
      <c r="J1341" s="32"/>
      <c r="K1341" s="32"/>
      <c r="L1341" s="32"/>
      <c r="M1341" s="32"/>
      <c r="N1341" s="32"/>
      <c r="O1341" s="32"/>
      <c r="P1341" s="32"/>
      <c r="Q1341" s="32"/>
      <c r="R1341" s="32"/>
      <c r="S1341" s="32"/>
      <c r="T1341" s="32"/>
      <c r="U1341" s="32"/>
      <c r="V1341" s="32"/>
      <c r="W1341" s="32"/>
      <c r="X1341" s="32"/>
      <c r="Y1341" s="32"/>
      <c r="Z1341" s="32"/>
      <c r="AA1341" s="32"/>
      <c r="AB1341" s="32"/>
      <c r="AC1341" s="32"/>
      <c r="AD1341" s="32"/>
    </row>
    <row r="1342" spans="1:30" s="13" customFormat="1">
      <c r="A1342" s="32"/>
      <c r="B1342" s="32"/>
      <c r="C1342" s="32"/>
      <c r="D1342" s="32"/>
      <c r="E1342" s="32"/>
      <c r="F1342" s="32"/>
      <c r="G1342" s="32"/>
      <c r="H1342" s="32"/>
      <c r="I1342" s="32"/>
      <c r="J1342" s="32"/>
      <c r="K1342" s="32"/>
      <c r="L1342" s="32"/>
      <c r="M1342" s="32"/>
      <c r="N1342" s="32"/>
      <c r="O1342" s="32"/>
      <c r="P1342" s="32"/>
      <c r="Q1342" s="32"/>
      <c r="R1342" s="32"/>
      <c r="S1342" s="32"/>
      <c r="T1342" s="32"/>
      <c r="U1342" s="32"/>
      <c r="V1342" s="32"/>
      <c r="W1342" s="32"/>
      <c r="X1342" s="32"/>
      <c r="Y1342" s="32"/>
      <c r="Z1342" s="32"/>
      <c r="AA1342" s="32"/>
      <c r="AB1342" s="32"/>
      <c r="AC1342" s="32"/>
      <c r="AD1342" s="32"/>
    </row>
    <row r="1343" spans="1:30" s="13" customFormat="1">
      <c r="A1343" s="32"/>
      <c r="B1343" s="32"/>
      <c r="C1343" s="32"/>
      <c r="D1343" s="32"/>
      <c r="E1343" s="32"/>
      <c r="F1343" s="32"/>
      <c r="G1343" s="32"/>
      <c r="H1343" s="32"/>
      <c r="I1343" s="32"/>
      <c r="J1343" s="32"/>
      <c r="K1343" s="32"/>
      <c r="L1343" s="32"/>
      <c r="M1343" s="32"/>
      <c r="N1343" s="32"/>
      <c r="O1343" s="32"/>
      <c r="P1343" s="32"/>
      <c r="Q1343" s="32"/>
      <c r="R1343" s="32"/>
      <c r="S1343" s="32"/>
      <c r="T1343" s="32"/>
      <c r="U1343" s="32"/>
      <c r="V1343" s="32"/>
      <c r="W1343" s="32"/>
      <c r="X1343" s="32"/>
      <c r="Y1343" s="32"/>
      <c r="Z1343" s="32"/>
      <c r="AA1343" s="32"/>
      <c r="AB1343" s="32"/>
      <c r="AC1343" s="32"/>
      <c r="AD1343" s="32"/>
    </row>
    <row r="1344" spans="1:30" s="13" customFormat="1">
      <c r="A1344" s="32"/>
      <c r="B1344" s="32"/>
      <c r="C1344" s="32"/>
      <c r="D1344" s="32"/>
      <c r="E1344" s="32"/>
      <c r="F1344" s="32"/>
      <c r="G1344" s="32"/>
      <c r="H1344" s="32"/>
      <c r="I1344" s="32"/>
      <c r="J1344" s="32"/>
      <c r="K1344" s="32"/>
      <c r="L1344" s="32"/>
      <c r="M1344" s="32"/>
      <c r="N1344" s="32"/>
      <c r="O1344" s="32"/>
      <c r="P1344" s="32"/>
      <c r="Q1344" s="32"/>
      <c r="R1344" s="32"/>
      <c r="S1344" s="32"/>
      <c r="T1344" s="32"/>
      <c r="U1344" s="32"/>
      <c r="V1344" s="32"/>
      <c r="W1344" s="32"/>
      <c r="X1344" s="32"/>
      <c r="Y1344" s="32"/>
      <c r="Z1344" s="32"/>
      <c r="AA1344" s="32"/>
      <c r="AB1344" s="32"/>
      <c r="AC1344" s="32"/>
      <c r="AD1344" s="32"/>
    </row>
    <row r="1345" spans="1:30" s="13" customFormat="1">
      <c r="A1345" s="32"/>
      <c r="B1345" s="32"/>
      <c r="C1345" s="32"/>
      <c r="D1345" s="32"/>
      <c r="E1345" s="32"/>
      <c r="F1345" s="32"/>
      <c r="G1345" s="32"/>
      <c r="H1345" s="32"/>
      <c r="I1345" s="32"/>
      <c r="J1345" s="32"/>
      <c r="K1345" s="32"/>
      <c r="L1345" s="32"/>
      <c r="M1345" s="32"/>
      <c r="N1345" s="32"/>
      <c r="O1345" s="32"/>
      <c r="P1345" s="32"/>
      <c r="Q1345" s="32"/>
      <c r="R1345" s="32"/>
      <c r="S1345" s="32"/>
      <c r="T1345" s="32"/>
      <c r="U1345" s="32"/>
      <c r="V1345" s="32"/>
      <c r="W1345" s="32"/>
      <c r="X1345" s="32"/>
      <c r="Y1345" s="32"/>
      <c r="Z1345" s="32"/>
      <c r="AA1345" s="32"/>
      <c r="AB1345" s="32"/>
      <c r="AC1345" s="32"/>
      <c r="AD1345" s="32"/>
    </row>
    <row r="1346" spans="1:30" s="13" customFormat="1">
      <c r="A1346" s="32"/>
      <c r="B1346" s="32"/>
      <c r="C1346" s="32"/>
      <c r="D1346" s="32"/>
      <c r="E1346" s="32"/>
      <c r="F1346" s="32"/>
      <c r="G1346" s="32"/>
      <c r="H1346" s="32"/>
      <c r="I1346" s="32"/>
      <c r="J1346" s="32"/>
      <c r="K1346" s="32"/>
      <c r="L1346" s="32"/>
      <c r="M1346" s="32"/>
      <c r="N1346" s="32"/>
      <c r="O1346" s="32"/>
      <c r="P1346" s="32"/>
      <c r="Q1346" s="32"/>
      <c r="R1346" s="32"/>
      <c r="S1346" s="32"/>
      <c r="T1346" s="32"/>
      <c r="U1346" s="32"/>
      <c r="V1346" s="32"/>
      <c r="W1346" s="32"/>
      <c r="X1346" s="32"/>
      <c r="Y1346" s="32"/>
      <c r="Z1346" s="32"/>
      <c r="AA1346" s="32"/>
      <c r="AB1346" s="32"/>
      <c r="AC1346" s="32"/>
      <c r="AD1346" s="32"/>
    </row>
    <row r="1347" spans="1:30" s="13" customFormat="1">
      <c r="A1347" s="32"/>
      <c r="B1347" s="32"/>
      <c r="C1347" s="32"/>
      <c r="D1347" s="32"/>
      <c r="E1347" s="32"/>
      <c r="F1347" s="32"/>
      <c r="G1347" s="32"/>
      <c r="H1347" s="32"/>
      <c r="I1347" s="32"/>
      <c r="J1347" s="32"/>
      <c r="K1347" s="32"/>
      <c r="L1347" s="32"/>
      <c r="M1347" s="32"/>
      <c r="N1347" s="32"/>
      <c r="O1347" s="32"/>
      <c r="P1347" s="32"/>
      <c r="Q1347" s="32"/>
      <c r="R1347" s="32"/>
      <c r="S1347" s="32"/>
      <c r="T1347" s="32"/>
      <c r="U1347" s="32"/>
      <c r="V1347" s="32"/>
      <c r="W1347" s="32"/>
      <c r="X1347" s="32"/>
      <c r="Y1347" s="32"/>
      <c r="Z1347" s="32"/>
      <c r="AA1347" s="32"/>
      <c r="AB1347" s="32"/>
      <c r="AC1347" s="32"/>
      <c r="AD1347" s="32"/>
    </row>
    <row r="1348" spans="1:30" s="13" customFormat="1">
      <c r="A1348" s="32"/>
      <c r="B1348" s="32"/>
      <c r="C1348" s="32"/>
      <c r="D1348" s="32"/>
      <c r="E1348" s="32"/>
      <c r="F1348" s="32"/>
      <c r="G1348" s="32"/>
      <c r="H1348" s="32"/>
      <c r="I1348" s="32"/>
      <c r="J1348" s="32"/>
      <c r="K1348" s="32"/>
      <c r="L1348" s="32"/>
      <c r="M1348" s="32"/>
      <c r="N1348" s="32"/>
      <c r="O1348" s="32"/>
      <c r="P1348" s="32"/>
      <c r="Q1348" s="32"/>
      <c r="R1348" s="32"/>
      <c r="S1348" s="32"/>
      <c r="T1348" s="32"/>
      <c r="U1348" s="32"/>
      <c r="V1348" s="32"/>
      <c r="W1348" s="32"/>
      <c r="X1348" s="32"/>
      <c r="Y1348" s="32"/>
      <c r="Z1348" s="32"/>
      <c r="AA1348" s="32"/>
      <c r="AB1348" s="32"/>
      <c r="AC1348" s="32"/>
      <c r="AD1348" s="32"/>
    </row>
    <row r="1349" spans="1:30" s="13" customFormat="1">
      <c r="A1349" s="32"/>
      <c r="B1349" s="32"/>
      <c r="C1349" s="32"/>
      <c r="D1349" s="32"/>
      <c r="E1349" s="32"/>
      <c r="F1349" s="32"/>
      <c r="G1349" s="32"/>
      <c r="H1349" s="32"/>
      <c r="I1349" s="32"/>
      <c r="J1349" s="32"/>
      <c r="K1349" s="32"/>
      <c r="L1349" s="32"/>
      <c r="M1349" s="32"/>
      <c r="N1349" s="32"/>
      <c r="O1349" s="32"/>
      <c r="P1349" s="32"/>
      <c r="Q1349" s="32"/>
      <c r="R1349" s="32"/>
      <c r="S1349" s="32"/>
      <c r="T1349" s="32"/>
      <c r="U1349" s="32"/>
      <c r="V1349" s="32"/>
      <c r="W1349" s="32"/>
      <c r="X1349" s="32"/>
      <c r="Y1349" s="32"/>
      <c r="Z1349" s="32"/>
      <c r="AA1349" s="32"/>
      <c r="AB1349" s="32"/>
      <c r="AC1349" s="32"/>
      <c r="AD1349" s="32"/>
    </row>
    <row r="1350" spans="1:30" s="13" customFormat="1">
      <c r="A1350" s="32"/>
      <c r="B1350" s="32"/>
      <c r="C1350" s="32"/>
      <c r="D1350" s="32"/>
      <c r="E1350" s="32"/>
      <c r="F1350" s="32"/>
      <c r="G1350" s="32"/>
      <c r="H1350" s="32"/>
      <c r="I1350" s="32"/>
      <c r="J1350" s="32"/>
      <c r="K1350" s="32"/>
      <c r="L1350" s="32"/>
      <c r="M1350" s="32"/>
      <c r="N1350" s="32"/>
      <c r="O1350" s="32"/>
      <c r="P1350" s="32"/>
      <c r="Q1350" s="32"/>
      <c r="R1350" s="32"/>
      <c r="S1350" s="32"/>
      <c r="T1350" s="32"/>
      <c r="U1350" s="32"/>
      <c r="V1350" s="32"/>
      <c r="W1350" s="32"/>
      <c r="X1350" s="32"/>
      <c r="Y1350" s="32"/>
      <c r="Z1350" s="32"/>
      <c r="AA1350" s="32"/>
      <c r="AB1350" s="32"/>
      <c r="AC1350" s="32"/>
      <c r="AD1350" s="32"/>
    </row>
    <row r="1351" spans="1:30" s="13" customFormat="1">
      <c r="A1351" s="32"/>
      <c r="B1351" s="32"/>
      <c r="C1351" s="32"/>
      <c r="D1351" s="32"/>
      <c r="E1351" s="32"/>
      <c r="F1351" s="32"/>
      <c r="G1351" s="32"/>
      <c r="H1351" s="32"/>
      <c r="I1351" s="32"/>
      <c r="J1351" s="32"/>
      <c r="K1351" s="32"/>
      <c r="L1351" s="32"/>
      <c r="M1351" s="32"/>
      <c r="N1351" s="32"/>
      <c r="O1351" s="32"/>
      <c r="P1351" s="32"/>
      <c r="Q1351" s="32"/>
      <c r="R1351" s="32"/>
      <c r="S1351" s="32"/>
      <c r="T1351" s="32"/>
      <c r="U1351" s="32"/>
      <c r="V1351" s="32"/>
      <c r="W1351" s="32"/>
      <c r="X1351" s="32"/>
      <c r="Y1351" s="32"/>
      <c r="Z1351" s="32"/>
      <c r="AA1351" s="32"/>
      <c r="AB1351" s="32"/>
      <c r="AC1351" s="32"/>
      <c r="AD1351" s="32"/>
    </row>
    <row r="1352" spans="1:30" s="13" customFormat="1">
      <c r="A1352" s="32"/>
      <c r="B1352" s="32"/>
      <c r="C1352" s="32"/>
      <c r="D1352" s="32"/>
      <c r="E1352" s="32"/>
      <c r="F1352" s="32"/>
      <c r="G1352" s="32"/>
      <c r="H1352" s="32"/>
      <c r="I1352" s="32"/>
      <c r="J1352" s="32"/>
      <c r="K1352" s="32"/>
      <c r="L1352" s="32"/>
      <c r="M1352" s="32"/>
      <c r="N1352" s="32"/>
      <c r="O1352" s="32"/>
      <c r="P1352" s="32"/>
      <c r="Q1352" s="32"/>
      <c r="R1352" s="32"/>
      <c r="S1352" s="32"/>
      <c r="T1352" s="32"/>
      <c r="U1352" s="32"/>
      <c r="V1352" s="32"/>
      <c r="W1352" s="32"/>
      <c r="X1352" s="32"/>
      <c r="Y1352" s="32"/>
      <c r="Z1352" s="32"/>
      <c r="AA1352" s="32"/>
      <c r="AB1352" s="32"/>
      <c r="AC1352" s="32"/>
      <c r="AD1352" s="32"/>
    </row>
    <row r="1353" spans="1:30" s="13" customFormat="1">
      <c r="A1353" s="32"/>
      <c r="B1353" s="32"/>
      <c r="C1353" s="32"/>
      <c r="D1353" s="32"/>
      <c r="E1353" s="32"/>
      <c r="F1353" s="32"/>
      <c r="G1353" s="32"/>
      <c r="H1353" s="32"/>
      <c r="I1353" s="32"/>
      <c r="J1353" s="32"/>
      <c r="K1353" s="32"/>
      <c r="L1353" s="32"/>
      <c r="M1353" s="32"/>
      <c r="N1353" s="32"/>
      <c r="O1353" s="32"/>
      <c r="P1353" s="32"/>
      <c r="Q1353" s="32"/>
      <c r="R1353" s="32"/>
      <c r="S1353" s="32"/>
      <c r="T1353" s="32"/>
      <c r="U1353" s="32"/>
      <c r="V1353" s="32"/>
      <c r="W1353" s="32"/>
      <c r="X1353" s="32"/>
      <c r="Y1353" s="32"/>
      <c r="Z1353" s="32"/>
      <c r="AA1353" s="32"/>
      <c r="AB1353" s="32"/>
      <c r="AC1353" s="32"/>
      <c r="AD1353" s="32"/>
    </row>
    <row r="1354" spans="1:30" s="13" customFormat="1">
      <c r="A1354" s="32"/>
      <c r="B1354" s="32"/>
      <c r="C1354" s="32"/>
      <c r="D1354" s="32"/>
      <c r="E1354" s="32"/>
      <c r="F1354" s="32"/>
      <c r="G1354" s="32"/>
      <c r="H1354" s="32"/>
      <c r="I1354" s="32"/>
      <c r="J1354" s="32"/>
      <c r="K1354" s="32"/>
      <c r="L1354" s="32"/>
      <c r="M1354" s="32"/>
      <c r="N1354" s="32"/>
      <c r="O1354" s="32"/>
      <c r="P1354" s="32"/>
      <c r="Q1354" s="32"/>
      <c r="R1354" s="32"/>
      <c r="S1354" s="32"/>
      <c r="T1354" s="32"/>
      <c r="U1354" s="32"/>
      <c r="V1354" s="32"/>
      <c r="W1354" s="32"/>
      <c r="X1354" s="32"/>
      <c r="Y1354" s="32"/>
      <c r="Z1354" s="32"/>
      <c r="AA1354" s="32"/>
      <c r="AB1354" s="32"/>
      <c r="AC1354" s="32"/>
      <c r="AD1354" s="32"/>
    </row>
    <row r="1355" spans="1:30" s="13" customFormat="1">
      <c r="A1355" s="32"/>
      <c r="B1355" s="32"/>
      <c r="C1355" s="32"/>
      <c r="D1355" s="32"/>
      <c r="E1355" s="32"/>
      <c r="F1355" s="32"/>
      <c r="G1355" s="32"/>
      <c r="H1355" s="32"/>
      <c r="I1355" s="32"/>
      <c r="J1355" s="32"/>
      <c r="K1355" s="32"/>
      <c r="L1355" s="32"/>
      <c r="M1355" s="32"/>
      <c r="N1355" s="32"/>
      <c r="O1355" s="32"/>
      <c r="P1355" s="32"/>
      <c r="Q1355" s="32"/>
      <c r="R1355" s="32"/>
      <c r="S1355" s="32"/>
      <c r="T1355" s="32"/>
      <c r="U1355" s="32"/>
      <c r="V1355" s="32"/>
      <c r="W1355" s="32"/>
      <c r="X1355" s="32"/>
      <c r="Y1355" s="32"/>
      <c r="Z1355" s="32"/>
      <c r="AA1355" s="32"/>
      <c r="AB1355" s="32"/>
      <c r="AC1355" s="32"/>
      <c r="AD1355" s="32"/>
    </row>
    <row r="1356" spans="1:30" s="13" customFormat="1">
      <c r="A1356" s="32"/>
      <c r="B1356" s="32"/>
      <c r="C1356" s="32"/>
      <c r="D1356" s="32"/>
      <c r="E1356" s="32"/>
      <c r="F1356" s="32"/>
      <c r="G1356" s="32"/>
      <c r="H1356" s="32"/>
      <c r="I1356" s="32"/>
      <c r="J1356" s="32"/>
      <c r="K1356" s="32"/>
      <c r="L1356" s="32"/>
      <c r="M1356" s="32"/>
      <c r="N1356" s="32"/>
      <c r="O1356" s="32"/>
      <c r="P1356" s="32"/>
      <c r="Q1356" s="32"/>
      <c r="R1356" s="32"/>
      <c r="S1356" s="32"/>
      <c r="T1356" s="32"/>
      <c r="U1356" s="32"/>
      <c r="V1356" s="32"/>
      <c r="W1356" s="32"/>
      <c r="X1356" s="32"/>
      <c r="Y1356" s="32"/>
      <c r="Z1356" s="32"/>
      <c r="AA1356" s="32"/>
      <c r="AB1356" s="32"/>
      <c r="AC1356" s="32"/>
      <c r="AD1356" s="32"/>
    </row>
    <row r="1357" spans="1:30" s="13" customFormat="1">
      <c r="A1357" s="32"/>
      <c r="B1357" s="32"/>
      <c r="C1357" s="32"/>
      <c r="D1357" s="32"/>
      <c r="E1357" s="32"/>
      <c r="F1357" s="32"/>
      <c r="G1357" s="32"/>
      <c r="H1357" s="32"/>
      <c r="I1357" s="32"/>
      <c r="J1357" s="32"/>
      <c r="K1357" s="32"/>
      <c r="L1357" s="32"/>
      <c r="M1357" s="32"/>
      <c r="N1357" s="32"/>
      <c r="O1357" s="32"/>
      <c r="P1357" s="32"/>
      <c r="Q1357" s="32"/>
      <c r="R1357" s="32"/>
      <c r="S1357" s="32"/>
      <c r="T1357" s="32"/>
      <c r="U1357" s="32"/>
      <c r="V1357" s="32"/>
      <c r="W1357" s="32"/>
      <c r="X1357" s="32"/>
      <c r="Y1357" s="32"/>
      <c r="Z1357" s="32"/>
      <c r="AA1357" s="32"/>
      <c r="AB1357" s="32"/>
      <c r="AC1357" s="32"/>
      <c r="AD1357" s="32"/>
    </row>
    <row r="1358" spans="1:30" s="13" customFormat="1">
      <c r="A1358" s="32"/>
      <c r="B1358" s="32"/>
      <c r="C1358" s="32"/>
      <c r="D1358" s="32"/>
      <c r="E1358" s="32"/>
      <c r="F1358" s="32"/>
      <c r="G1358" s="32"/>
      <c r="H1358" s="32"/>
      <c r="I1358" s="32"/>
      <c r="J1358" s="32"/>
      <c r="K1358" s="32"/>
      <c r="L1358" s="32"/>
      <c r="M1358" s="32"/>
      <c r="N1358" s="32"/>
      <c r="O1358" s="32"/>
      <c r="P1358" s="32"/>
      <c r="Q1358" s="32"/>
      <c r="R1358" s="32"/>
      <c r="S1358" s="32"/>
      <c r="T1358" s="32"/>
      <c r="U1358" s="32"/>
      <c r="V1358" s="32"/>
      <c r="W1358" s="32"/>
      <c r="X1358" s="32"/>
      <c r="Y1358" s="32"/>
      <c r="Z1358" s="32"/>
      <c r="AA1358" s="32"/>
      <c r="AB1358" s="32"/>
      <c r="AC1358" s="32"/>
      <c r="AD1358" s="32"/>
    </row>
    <row r="1359" spans="1:30" s="13" customFormat="1">
      <c r="A1359" s="32"/>
      <c r="B1359" s="32"/>
      <c r="C1359" s="32"/>
      <c r="D1359" s="32"/>
      <c r="E1359" s="32"/>
      <c r="F1359" s="32"/>
      <c r="G1359" s="32"/>
      <c r="H1359" s="32"/>
      <c r="I1359" s="32"/>
      <c r="J1359" s="32"/>
      <c r="K1359" s="32"/>
      <c r="L1359" s="32"/>
      <c r="M1359" s="32"/>
      <c r="N1359" s="32"/>
      <c r="O1359" s="32"/>
      <c r="P1359" s="32"/>
      <c r="Q1359" s="32"/>
      <c r="R1359" s="32"/>
      <c r="S1359" s="32"/>
      <c r="T1359" s="32"/>
      <c r="U1359" s="32"/>
      <c r="V1359" s="32"/>
      <c r="W1359" s="32"/>
      <c r="X1359" s="32"/>
      <c r="Y1359" s="32"/>
      <c r="Z1359" s="32"/>
      <c r="AA1359" s="32"/>
      <c r="AB1359" s="32"/>
      <c r="AC1359" s="32"/>
      <c r="AD1359" s="32"/>
    </row>
    <row r="1360" spans="1:30" s="13" customFormat="1">
      <c r="A1360" s="32"/>
      <c r="B1360" s="32"/>
      <c r="C1360" s="32"/>
      <c r="D1360" s="32"/>
      <c r="E1360" s="32"/>
      <c r="F1360" s="32"/>
      <c r="G1360" s="32"/>
      <c r="H1360" s="32"/>
      <c r="I1360" s="32"/>
      <c r="J1360" s="32"/>
      <c r="K1360" s="32"/>
      <c r="L1360" s="32"/>
      <c r="M1360" s="32"/>
      <c r="N1360" s="32"/>
      <c r="O1360" s="32"/>
      <c r="P1360" s="32"/>
      <c r="Q1360" s="32"/>
      <c r="R1360" s="32"/>
      <c r="S1360" s="32"/>
      <c r="T1360" s="32"/>
      <c r="U1360" s="32"/>
      <c r="V1360" s="32"/>
      <c r="W1360" s="32"/>
      <c r="X1360" s="32"/>
      <c r="Y1360" s="32"/>
      <c r="Z1360" s="32"/>
      <c r="AA1360" s="32"/>
      <c r="AB1360" s="32"/>
      <c r="AC1360" s="32"/>
      <c r="AD1360" s="32"/>
    </row>
    <row r="1361" spans="1:30" s="13" customFormat="1">
      <c r="A1361" s="32"/>
      <c r="B1361" s="32"/>
      <c r="C1361" s="32"/>
      <c r="D1361" s="32"/>
      <c r="E1361" s="32"/>
      <c r="F1361" s="32"/>
      <c r="G1361" s="32"/>
      <c r="H1361" s="32"/>
      <c r="I1361" s="32"/>
      <c r="J1361" s="32"/>
      <c r="K1361" s="32"/>
      <c r="L1361" s="32"/>
      <c r="M1361" s="32"/>
      <c r="N1361" s="32"/>
      <c r="O1361" s="32"/>
      <c r="P1361" s="32"/>
      <c r="Q1361" s="32"/>
      <c r="R1361" s="32"/>
      <c r="S1361" s="32"/>
      <c r="T1361" s="32"/>
      <c r="U1361" s="32"/>
      <c r="V1361" s="32"/>
      <c r="W1361" s="32"/>
      <c r="X1361" s="32"/>
      <c r="Y1361" s="32"/>
      <c r="Z1361" s="32"/>
      <c r="AA1361" s="32"/>
      <c r="AB1361" s="32"/>
      <c r="AC1361" s="32"/>
      <c r="AD1361" s="32"/>
    </row>
    <row r="1362" spans="1:30" s="13" customFormat="1">
      <c r="A1362" s="32"/>
      <c r="B1362" s="32"/>
      <c r="C1362" s="32"/>
      <c r="D1362" s="32"/>
      <c r="E1362" s="32"/>
      <c r="F1362" s="32"/>
      <c r="G1362" s="32"/>
      <c r="H1362" s="32"/>
      <c r="I1362" s="32"/>
      <c r="J1362" s="32"/>
      <c r="K1362" s="32"/>
      <c r="L1362" s="32"/>
      <c r="M1362" s="32"/>
      <c r="N1362" s="32"/>
      <c r="O1362" s="32"/>
      <c r="P1362" s="32"/>
      <c r="Q1362" s="32"/>
      <c r="R1362" s="32"/>
      <c r="S1362" s="32"/>
      <c r="T1362" s="32"/>
      <c r="U1362" s="32"/>
      <c r="V1362" s="32"/>
      <c r="W1362" s="32"/>
      <c r="X1362" s="32"/>
      <c r="Y1362" s="32"/>
      <c r="Z1362" s="32"/>
      <c r="AA1362" s="32"/>
      <c r="AB1362" s="32"/>
      <c r="AC1362" s="32"/>
      <c r="AD1362" s="32"/>
    </row>
    <row r="1363" spans="1:30" s="13" customFormat="1">
      <c r="A1363" s="32"/>
      <c r="B1363" s="32"/>
      <c r="C1363" s="32"/>
      <c r="D1363" s="32"/>
      <c r="E1363" s="32"/>
      <c r="F1363" s="32"/>
      <c r="G1363" s="32"/>
      <c r="H1363" s="32"/>
      <c r="I1363" s="32"/>
      <c r="J1363" s="32"/>
      <c r="K1363" s="32"/>
      <c r="L1363" s="32"/>
      <c r="M1363" s="32"/>
      <c r="N1363" s="32"/>
      <c r="O1363" s="32"/>
      <c r="P1363" s="32"/>
      <c r="Q1363" s="32"/>
      <c r="R1363" s="32"/>
      <c r="S1363" s="32"/>
      <c r="T1363" s="32"/>
      <c r="U1363" s="32"/>
      <c r="V1363" s="32"/>
      <c r="W1363" s="32"/>
      <c r="X1363" s="32"/>
      <c r="Y1363" s="32"/>
      <c r="Z1363" s="32"/>
      <c r="AA1363" s="32"/>
      <c r="AB1363" s="32"/>
      <c r="AC1363" s="32"/>
      <c r="AD1363" s="32"/>
    </row>
    <row r="1364" spans="1:30" s="13" customFormat="1">
      <c r="A1364" s="32"/>
      <c r="B1364" s="32"/>
      <c r="C1364" s="32"/>
      <c r="D1364" s="32"/>
      <c r="E1364" s="32"/>
      <c r="F1364" s="32"/>
      <c r="G1364" s="32"/>
      <c r="H1364" s="32"/>
      <c r="I1364" s="32"/>
      <c r="J1364" s="32"/>
      <c r="K1364" s="32"/>
      <c r="L1364" s="32"/>
      <c r="M1364" s="32"/>
      <c r="N1364" s="32"/>
      <c r="O1364" s="32"/>
      <c r="P1364" s="32"/>
      <c r="Q1364" s="32"/>
      <c r="R1364" s="32"/>
      <c r="S1364" s="32"/>
      <c r="T1364" s="32"/>
      <c r="U1364" s="32"/>
      <c r="V1364" s="32"/>
      <c r="W1364" s="32"/>
      <c r="X1364" s="32"/>
      <c r="Y1364" s="32"/>
      <c r="Z1364" s="32"/>
      <c r="AA1364" s="32"/>
      <c r="AB1364" s="32"/>
      <c r="AC1364" s="32"/>
      <c r="AD1364" s="32"/>
    </row>
    <row r="1365" spans="1:30" s="13" customFormat="1">
      <c r="A1365" s="32"/>
      <c r="B1365" s="32"/>
      <c r="C1365" s="32"/>
      <c r="D1365" s="32"/>
      <c r="E1365" s="32"/>
      <c r="F1365" s="32"/>
      <c r="G1365" s="32"/>
      <c r="H1365" s="32"/>
      <c r="I1365" s="32"/>
      <c r="J1365" s="32"/>
      <c r="K1365" s="32"/>
      <c r="L1365" s="32"/>
      <c r="M1365" s="32"/>
      <c r="N1365" s="32"/>
      <c r="O1365" s="32"/>
      <c r="P1365" s="32"/>
      <c r="Q1365" s="32"/>
      <c r="R1365" s="32"/>
      <c r="S1365" s="32"/>
      <c r="T1365" s="32"/>
      <c r="U1365" s="32"/>
      <c r="V1365" s="32"/>
      <c r="W1365" s="32"/>
      <c r="X1365" s="32"/>
      <c r="Y1365" s="32"/>
      <c r="Z1365" s="32"/>
      <c r="AA1365" s="32"/>
      <c r="AB1365" s="32"/>
      <c r="AC1365" s="32"/>
      <c r="AD1365" s="32"/>
    </row>
    <row r="1366" spans="1:30" s="13" customFormat="1">
      <c r="A1366" s="32"/>
      <c r="B1366" s="32"/>
      <c r="C1366" s="32"/>
      <c r="D1366" s="32"/>
      <c r="E1366" s="32"/>
      <c r="F1366" s="32"/>
      <c r="G1366" s="32"/>
      <c r="H1366" s="32"/>
      <c r="I1366" s="32"/>
      <c r="J1366" s="32"/>
      <c r="K1366" s="32"/>
      <c r="L1366" s="32"/>
      <c r="M1366" s="32"/>
      <c r="N1366" s="32"/>
      <c r="O1366" s="32"/>
      <c r="P1366" s="32"/>
      <c r="Q1366" s="32"/>
      <c r="R1366" s="32"/>
      <c r="S1366" s="32"/>
      <c r="T1366" s="32"/>
      <c r="U1366" s="32"/>
      <c r="V1366" s="32"/>
      <c r="W1366" s="32"/>
      <c r="X1366" s="32"/>
      <c r="Y1366" s="32"/>
      <c r="Z1366" s="32"/>
      <c r="AA1366" s="32"/>
      <c r="AB1366" s="32"/>
      <c r="AC1366" s="32"/>
      <c r="AD1366" s="32"/>
    </row>
    <row r="1367" spans="1:30" s="13" customFormat="1">
      <c r="A1367" s="32"/>
      <c r="B1367" s="32"/>
      <c r="C1367" s="32"/>
      <c r="D1367" s="32"/>
      <c r="E1367" s="32"/>
      <c r="F1367" s="32"/>
      <c r="G1367" s="32"/>
      <c r="H1367" s="32"/>
      <c r="I1367" s="32"/>
      <c r="J1367" s="32"/>
      <c r="K1367" s="32"/>
      <c r="L1367" s="32"/>
      <c r="M1367" s="32"/>
      <c r="N1367" s="32"/>
      <c r="O1367" s="32"/>
      <c r="P1367" s="32"/>
      <c r="Q1367" s="32"/>
      <c r="R1367" s="32"/>
      <c r="S1367" s="32"/>
      <c r="T1367" s="32"/>
      <c r="U1367" s="32"/>
      <c r="V1367" s="32"/>
      <c r="W1367" s="32"/>
      <c r="X1367" s="32"/>
      <c r="Y1367" s="32"/>
      <c r="Z1367" s="32"/>
      <c r="AA1367" s="32"/>
      <c r="AB1367" s="32"/>
      <c r="AC1367" s="32"/>
      <c r="AD1367" s="32"/>
    </row>
    <row r="1368" spans="1:30" s="13" customFormat="1">
      <c r="A1368" s="32"/>
      <c r="B1368" s="32"/>
      <c r="C1368" s="32"/>
      <c r="D1368" s="32"/>
      <c r="E1368" s="32"/>
      <c r="F1368" s="32"/>
      <c r="G1368" s="32"/>
      <c r="H1368" s="32"/>
      <c r="I1368" s="32"/>
      <c r="J1368" s="32"/>
      <c r="K1368" s="32"/>
      <c r="L1368" s="32"/>
      <c r="M1368" s="32"/>
      <c r="N1368" s="32"/>
      <c r="O1368" s="32"/>
      <c r="P1368" s="32"/>
      <c r="Q1368" s="32"/>
      <c r="R1368" s="32"/>
      <c r="S1368" s="32"/>
      <c r="T1368" s="32"/>
      <c r="U1368" s="32"/>
      <c r="V1368" s="32"/>
      <c r="W1368" s="32"/>
      <c r="X1368" s="32"/>
      <c r="Y1368" s="32"/>
      <c r="Z1368" s="32"/>
      <c r="AA1368" s="32"/>
      <c r="AB1368" s="32"/>
      <c r="AC1368" s="32"/>
      <c r="AD1368" s="32"/>
    </row>
    <row r="1369" spans="1:30" s="13" customFormat="1">
      <c r="A1369" s="32"/>
      <c r="B1369" s="32"/>
      <c r="C1369" s="32"/>
      <c r="D1369" s="32"/>
      <c r="E1369" s="32"/>
      <c r="F1369" s="32"/>
      <c r="G1369" s="32"/>
      <c r="H1369" s="32"/>
      <c r="I1369" s="32"/>
      <c r="J1369" s="32"/>
      <c r="K1369" s="32"/>
      <c r="L1369" s="32"/>
      <c r="M1369" s="32"/>
      <c r="N1369" s="32"/>
      <c r="O1369" s="32"/>
      <c r="P1369" s="32"/>
      <c r="Q1369" s="32"/>
      <c r="R1369" s="32"/>
      <c r="S1369" s="32"/>
      <c r="T1369" s="32"/>
      <c r="U1369" s="32"/>
      <c r="V1369" s="32"/>
      <c r="W1369" s="32"/>
      <c r="X1369" s="32"/>
      <c r="Y1369" s="32"/>
      <c r="Z1369" s="32"/>
      <c r="AA1369" s="32"/>
      <c r="AB1369" s="32"/>
      <c r="AC1369" s="32"/>
      <c r="AD1369" s="32"/>
    </row>
    <row r="1370" spans="1:30" s="13" customFormat="1">
      <c r="A1370" s="32"/>
      <c r="B1370" s="32"/>
      <c r="C1370" s="32"/>
      <c r="D1370" s="32"/>
      <c r="E1370" s="32"/>
      <c r="F1370" s="32"/>
      <c r="G1370" s="32"/>
      <c r="H1370" s="32"/>
      <c r="I1370" s="32"/>
      <c r="J1370" s="32"/>
      <c r="K1370" s="32"/>
      <c r="L1370" s="32"/>
      <c r="M1370" s="32"/>
      <c r="N1370" s="32"/>
      <c r="O1370" s="32"/>
      <c r="P1370" s="32"/>
      <c r="Q1370" s="32"/>
      <c r="R1370" s="32"/>
      <c r="S1370" s="32"/>
      <c r="T1370" s="32"/>
      <c r="U1370" s="32"/>
      <c r="V1370" s="32"/>
      <c r="W1370" s="32"/>
      <c r="X1370" s="32"/>
      <c r="Y1370" s="32"/>
      <c r="Z1370" s="32"/>
      <c r="AA1370" s="32"/>
      <c r="AB1370" s="32"/>
      <c r="AC1370" s="32"/>
      <c r="AD1370" s="32"/>
    </row>
    <row r="1371" spans="1:30" s="13" customFormat="1">
      <c r="A1371" s="32"/>
      <c r="B1371" s="32"/>
      <c r="C1371" s="32"/>
      <c r="D1371" s="32"/>
      <c r="E1371" s="32"/>
      <c r="F1371" s="32"/>
      <c r="G1371" s="32"/>
      <c r="H1371" s="32"/>
      <c r="I1371" s="32"/>
      <c r="J1371" s="32"/>
      <c r="K1371" s="32"/>
      <c r="L1371" s="32"/>
      <c r="M1371" s="32"/>
      <c r="N1371" s="32"/>
      <c r="O1371" s="32"/>
      <c r="P1371" s="32"/>
      <c r="Q1371" s="32"/>
      <c r="R1371" s="32"/>
      <c r="S1371" s="32"/>
      <c r="T1371" s="32"/>
      <c r="U1371" s="32"/>
      <c r="V1371" s="32"/>
      <c r="W1371" s="32"/>
      <c r="X1371" s="32"/>
      <c r="Y1371" s="32"/>
      <c r="Z1371" s="32"/>
      <c r="AA1371" s="32"/>
      <c r="AB1371" s="32"/>
      <c r="AC1371" s="32"/>
      <c r="AD1371" s="32"/>
    </row>
    <row r="1372" spans="1:30" s="13" customFormat="1">
      <c r="A1372" s="32"/>
      <c r="B1372" s="32"/>
      <c r="C1372" s="32"/>
      <c r="D1372" s="32"/>
      <c r="E1372" s="32"/>
      <c r="F1372" s="32"/>
      <c r="G1372" s="32"/>
      <c r="H1372" s="32"/>
      <c r="I1372" s="32"/>
      <c r="J1372" s="32"/>
      <c r="K1372" s="32"/>
      <c r="L1372" s="32"/>
      <c r="M1372" s="32"/>
      <c r="N1372" s="32"/>
      <c r="O1372" s="32"/>
      <c r="P1372" s="32"/>
      <c r="Q1372" s="32"/>
      <c r="R1372" s="32"/>
      <c r="S1372" s="32"/>
      <c r="T1372" s="32"/>
      <c r="U1372" s="32"/>
      <c r="V1372" s="32"/>
      <c r="W1372" s="32"/>
      <c r="X1372" s="32"/>
      <c r="Y1372" s="32"/>
      <c r="Z1372" s="32"/>
      <c r="AA1372" s="32"/>
      <c r="AB1372" s="32"/>
      <c r="AC1372" s="32"/>
      <c r="AD1372" s="32"/>
    </row>
    <row r="1373" spans="1:30" s="13" customFormat="1">
      <c r="A1373" s="32"/>
      <c r="B1373" s="32"/>
      <c r="C1373" s="32"/>
      <c r="D1373" s="32"/>
      <c r="E1373" s="32"/>
      <c r="F1373" s="32"/>
      <c r="G1373" s="32"/>
      <c r="H1373" s="32"/>
      <c r="I1373" s="32"/>
      <c r="J1373" s="32"/>
      <c r="K1373" s="32"/>
      <c r="L1373" s="32"/>
      <c r="M1373" s="32"/>
      <c r="N1373" s="32"/>
      <c r="O1373" s="32"/>
      <c r="P1373" s="32"/>
      <c r="Q1373" s="32"/>
      <c r="R1373" s="32"/>
      <c r="S1373" s="32"/>
      <c r="T1373" s="32"/>
      <c r="U1373" s="32"/>
      <c r="V1373" s="32"/>
      <c r="W1373" s="32"/>
      <c r="X1373" s="32"/>
      <c r="Y1373" s="32"/>
      <c r="Z1373" s="32"/>
      <c r="AA1373" s="32"/>
      <c r="AB1373" s="32"/>
      <c r="AC1373" s="32"/>
      <c r="AD1373" s="32"/>
    </row>
    <row r="1374" spans="1:30" s="13" customFormat="1">
      <c r="A1374" s="32"/>
      <c r="B1374" s="32"/>
      <c r="C1374" s="32"/>
      <c r="D1374" s="32"/>
      <c r="E1374" s="32"/>
      <c r="F1374" s="32"/>
      <c r="G1374" s="32"/>
      <c r="H1374" s="32"/>
      <c r="I1374" s="32"/>
      <c r="J1374" s="32"/>
      <c r="K1374" s="32"/>
      <c r="L1374" s="32"/>
      <c r="M1374" s="32"/>
      <c r="N1374" s="32"/>
      <c r="O1374" s="32"/>
      <c r="P1374" s="32"/>
      <c r="Q1374" s="32"/>
      <c r="R1374" s="32"/>
      <c r="S1374" s="32"/>
      <c r="T1374" s="32"/>
      <c r="U1374" s="32"/>
      <c r="V1374" s="32"/>
      <c r="W1374" s="32"/>
      <c r="X1374" s="32"/>
      <c r="Y1374" s="32"/>
      <c r="Z1374" s="32"/>
      <c r="AA1374" s="32"/>
      <c r="AB1374" s="32"/>
      <c r="AC1374" s="32"/>
      <c r="AD1374" s="32"/>
    </row>
    <row r="1375" spans="1:30" s="13" customFormat="1">
      <c r="A1375" s="32"/>
      <c r="B1375" s="32"/>
      <c r="C1375" s="32"/>
      <c r="D1375" s="32"/>
      <c r="E1375" s="32"/>
      <c r="F1375" s="32"/>
      <c r="G1375" s="32"/>
      <c r="H1375" s="32"/>
      <c r="I1375" s="32"/>
      <c r="J1375" s="32"/>
      <c r="K1375" s="32"/>
      <c r="L1375" s="32"/>
      <c r="M1375" s="32"/>
      <c r="N1375" s="32"/>
      <c r="O1375" s="32"/>
      <c r="P1375" s="32"/>
      <c r="Q1375" s="32"/>
      <c r="R1375" s="32"/>
      <c r="S1375" s="32"/>
      <c r="T1375" s="32"/>
      <c r="U1375" s="32"/>
      <c r="V1375" s="32"/>
      <c r="W1375" s="32"/>
      <c r="X1375" s="32"/>
      <c r="Y1375" s="32"/>
      <c r="Z1375" s="32"/>
      <c r="AA1375" s="32"/>
      <c r="AB1375" s="32"/>
      <c r="AC1375" s="32"/>
      <c r="AD1375" s="32"/>
    </row>
    <row r="1376" spans="1:30" s="13" customFormat="1">
      <c r="A1376" s="32"/>
      <c r="B1376" s="32"/>
      <c r="C1376" s="32"/>
      <c r="D1376" s="32"/>
      <c r="E1376" s="32"/>
      <c r="F1376" s="32"/>
      <c r="G1376" s="32"/>
      <c r="H1376" s="32"/>
      <c r="I1376" s="32"/>
      <c r="J1376" s="32"/>
      <c r="K1376" s="32"/>
      <c r="L1376" s="32"/>
      <c r="M1376" s="32"/>
      <c r="N1376" s="32"/>
      <c r="O1376" s="32"/>
      <c r="P1376" s="32"/>
      <c r="Q1376" s="32"/>
      <c r="R1376" s="32"/>
      <c r="S1376" s="32"/>
      <c r="T1376" s="32"/>
      <c r="U1376" s="32"/>
      <c r="V1376" s="32"/>
      <c r="W1376" s="32"/>
      <c r="X1376" s="32"/>
      <c r="Y1376" s="32"/>
      <c r="Z1376" s="32"/>
      <c r="AA1376" s="32"/>
      <c r="AB1376" s="32"/>
      <c r="AC1376" s="32"/>
      <c r="AD1376" s="32"/>
    </row>
    <row r="1377" spans="1:30" s="13" customFormat="1">
      <c r="A1377" s="32"/>
      <c r="B1377" s="32"/>
      <c r="C1377" s="32"/>
      <c r="D1377" s="32"/>
      <c r="E1377" s="32"/>
      <c r="F1377" s="32"/>
      <c r="G1377" s="32"/>
      <c r="H1377" s="32"/>
      <c r="I1377" s="32"/>
      <c r="J1377" s="32"/>
      <c r="K1377" s="32"/>
      <c r="L1377" s="32"/>
      <c r="M1377" s="32"/>
      <c r="N1377" s="32"/>
      <c r="O1377" s="32"/>
      <c r="P1377" s="32"/>
      <c r="Q1377" s="32"/>
      <c r="R1377" s="32"/>
      <c r="S1377" s="32"/>
      <c r="T1377" s="32"/>
      <c r="U1377" s="32"/>
      <c r="V1377" s="32"/>
      <c r="W1377" s="32"/>
      <c r="X1377" s="32"/>
      <c r="Y1377" s="32"/>
      <c r="Z1377" s="32"/>
      <c r="AA1377" s="32"/>
      <c r="AB1377" s="32"/>
      <c r="AC1377" s="32"/>
      <c r="AD1377" s="32"/>
    </row>
    <row r="1378" spans="1:30" s="13" customFormat="1">
      <c r="A1378" s="32"/>
      <c r="B1378" s="32"/>
      <c r="C1378" s="32"/>
      <c r="D1378" s="32"/>
      <c r="E1378" s="32"/>
      <c r="F1378" s="32"/>
      <c r="G1378" s="32"/>
      <c r="H1378" s="32"/>
      <c r="I1378" s="32"/>
      <c r="J1378" s="32"/>
      <c r="K1378" s="32"/>
      <c r="L1378" s="32"/>
      <c r="M1378" s="32"/>
      <c r="N1378" s="32"/>
      <c r="O1378" s="32"/>
      <c r="P1378" s="32"/>
      <c r="Q1378" s="32"/>
      <c r="R1378" s="32"/>
      <c r="S1378" s="32"/>
      <c r="T1378" s="32"/>
      <c r="U1378" s="32"/>
      <c r="V1378" s="32"/>
      <c r="W1378" s="32"/>
      <c r="X1378" s="32"/>
      <c r="Y1378" s="32"/>
      <c r="Z1378" s="32"/>
      <c r="AA1378" s="32"/>
      <c r="AB1378" s="32"/>
      <c r="AC1378" s="32"/>
      <c r="AD1378" s="32"/>
    </row>
    <row r="1379" spans="1:30" s="13" customFormat="1">
      <c r="A1379" s="32"/>
      <c r="B1379" s="32"/>
      <c r="C1379" s="32"/>
      <c r="D1379" s="32"/>
      <c r="E1379" s="32"/>
      <c r="F1379" s="32"/>
      <c r="G1379" s="32"/>
      <c r="H1379" s="32"/>
      <c r="I1379" s="32"/>
      <c r="J1379" s="32"/>
      <c r="K1379" s="32"/>
      <c r="L1379" s="32"/>
      <c r="M1379" s="32"/>
      <c r="N1379" s="32"/>
      <c r="O1379" s="32"/>
      <c r="P1379" s="32"/>
      <c r="Q1379" s="32"/>
      <c r="R1379" s="32"/>
      <c r="S1379" s="32"/>
      <c r="T1379" s="32"/>
      <c r="U1379" s="32"/>
      <c r="V1379" s="32"/>
      <c r="W1379" s="32"/>
      <c r="X1379" s="32"/>
      <c r="Y1379" s="32"/>
      <c r="Z1379" s="32"/>
      <c r="AA1379" s="32"/>
      <c r="AB1379" s="32"/>
      <c r="AC1379" s="32"/>
      <c r="AD1379" s="32"/>
    </row>
    <row r="1380" spans="1:30" s="13" customFormat="1">
      <c r="A1380" s="32"/>
      <c r="B1380" s="32"/>
      <c r="C1380" s="32"/>
      <c r="D1380" s="32"/>
      <c r="E1380" s="32"/>
      <c r="F1380" s="32"/>
      <c r="G1380" s="32"/>
      <c r="H1380" s="32"/>
      <c r="I1380" s="32"/>
      <c r="J1380" s="32"/>
      <c r="K1380" s="32"/>
      <c r="L1380" s="32"/>
      <c r="M1380" s="32"/>
      <c r="N1380" s="32"/>
      <c r="O1380" s="32"/>
      <c r="P1380" s="32"/>
      <c r="Q1380" s="32"/>
      <c r="R1380" s="32"/>
      <c r="S1380" s="32"/>
      <c r="T1380" s="32"/>
      <c r="U1380" s="32"/>
      <c r="V1380" s="32"/>
      <c r="W1380" s="32"/>
      <c r="X1380" s="32"/>
      <c r="Y1380" s="32"/>
      <c r="Z1380" s="32"/>
      <c r="AA1380" s="32"/>
      <c r="AB1380" s="32"/>
      <c r="AC1380" s="32"/>
      <c r="AD1380" s="32"/>
    </row>
    <row r="1381" spans="1:30" s="13" customFormat="1">
      <c r="A1381" s="32"/>
      <c r="B1381" s="32"/>
      <c r="C1381" s="32"/>
      <c r="D1381" s="32"/>
      <c r="E1381" s="32"/>
      <c r="F1381" s="32"/>
      <c r="G1381" s="32"/>
      <c r="H1381" s="32"/>
      <c r="I1381" s="32"/>
      <c r="J1381" s="32"/>
      <c r="K1381" s="32"/>
      <c r="L1381" s="32"/>
      <c r="M1381" s="32"/>
      <c r="N1381" s="32"/>
      <c r="O1381" s="32"/>
      <c r="P1381" s="32"/>
      <c r="Q1381" s="32"/>
      <c r="R1381" s="32"/>
      <c r="S1381" s="32"/>
      <c r="T1381" s="32"/>
      <c r="U1381" s="32"/>
      <c r="V1381" s="32"/>
      <c r="W1381" s="32"/>
      <c r="X1381" s="32"/>
      <c r="Y1381" s="32"/>
      <c r="Z1381" s="32"/>
      <c r="AA1381" s="32"/>
      <c r="AB1381" s="32"/>
      <c r="AC1381" s="32"/>
      <c r="AD1381" s="32"/>
    </row>
    <row r="1382" spans="1:30" s="13" customFormat="1">
      <c r="A1382" s="32"/>
      <c r="B1382" s="32"/>
      <c r="C1382" s="32"/>
      <c r="D1382" s="32"/>
      <c r="E1382" s="32"/>
      <c r="F1382" s="32"/>
      <c r="G1382" s="32"/>
      <c r="H1382" s="32"/>
      <c r="I1382" s="32"/>
      <c r="J1382" s="32"/>
      <c r="K1382" s="32"/>
      <c r="L1382" s="32"/>
      <c r="M1382" s="32"/>
      <c r="N1382" s="32"/>
      <c r="O1382" s="32"/>
      <c r="P1382" s="32"/>
      <c r="Q1382" s="32"/>
      <c r="R1382" s="32"/>
      <c r="S1382" s="32"/>
      <c r="T1382" s="32"/>
      <c r="U1382" s="32"/>
      <c r="V1382" s="32"/>
      <c r="W1382" s="32"/>
      <c r="X1382" s="32"/>
      <c r="Y1382" s="32"/>
      <c r="Z1382" s="32"/>
      <c r="AA1382" s="32"/>
      <c r="AB1382" s="32"/>
      <c r="AC1382" s="32"/>
      <c r="AD1382" s="32"/>
    </row>
    <row r="1383" spans="1:30" s="13" customFormat="1">
      <c r="A1383" s="32"/>
      <c r="B1383" s="32"/>
      <c r="C1383" s="32"/>
      <c r="D1383" s="32"/>
      <c r="E1383" s="32"/>
      <c r="F1383" s="32"/>
      <c r="G1383" s="32"/>
      <c r="H1383" s="32"/>
      <c r="I1383" s="32"/>
      <c r="J1383" s="32"/>
      <c r="K1383" s="32"/>
      <c r="L1383" s="32"/>
      <c r="M1383" s="32"/>
      <c r="N1383" s="32"/>
      <c r="O1383" s="32"/>
      <c r="P1383" s="32"/>
      <c r="Q1383" s="32"/>
      <c r="R1383" s="32"/>
      <c r="S1383" s="32"/>
      <c r="T1383" s="32"/>
      <c r="U1383" s="32"/>
      <c r="V1383" s="32"/>
      <c r="W1383" s="32"/>
      <c r="X1383" s="32"/>
      <c r="Y1383" s="32"/>
      <c r="Z1383" s="32"/>
      <c r="AA1383" s="32"/>
      <c r="AB1383" s="32"/>
      <c r="AC1383" s="32"/>
      <c r="AD1383" s="32"/>
    </row>
    <row r="1384" spans="1:30" s="13" customFormat="1">
      <c r="A1384" s="32"/>
      <c r="B1384" s="32"/>
      <c r="C1384" s="32"/>
      <c r="D1384" s="32"/>
      <c r="E1384" s="32"/>
      <c r="F1384" s="32"/>
      <c r="G1384" s="32"/>
      <c r="H1384" s="32"/>
      <c r="I1384" s="32"/>
      <c r="J1384" s="32"/>
      <c r="K1384" s="32"/>
      <c r="L1384" s="32"/>
      <c r="M1384" s="32"/>
      <c r="N1384" s="32"/>
      <c r="O1384" s="32"/>
      <c r="P1384" s="32"/>
      <c r="Q1384" s="32"/>
      <c r="R1384" s="32"/>
      <c r="S1384" s="32"/>
      <c r="T1384" s="32"/>
      <c r="U1384" s="32"/>
      <c r="V1384" s="32"/>
      <c r="W1384" s="32"/>
      <c r="X1384" s="32"/>
      <c r="Y1384" s="32"/>
      <c r="Z1384" s="32"/>
      <c r="AA1384" s="32"/>
      <c r="AB1384" s="32"/>
      <c r="AC1384" s="32"/>
      <c r="AD1384" s="32"/>
    </row>
    <row r="1385" spans="1:30" s="13" customFormat="1">
      <c r="A1385" s="32"/>
      <c r="B1385" s="32"/>
      <c r="C1385" s="32"/>
      <c r="D1385" s="32"/>
      <c r="E1385" s="32"/>
      <c r="F1385" s="32"/>
      <c r="G1385" s="32"/>
      <c r="H1385" s="32"/>
      <c r="I1385" s="32"/>
      <c r="J1385" s="32"/>
      <c r="K1385" s="32"/>
      <c r="L1385" s="32"/>
      <c r="M1385" s="32"/>
      <c r="N1385" s="32"/>
      <c r="O1385" s="32"/>
      <c r="P1385" s="32"/>
      <c r="Q1385" s="32"/>
      <c r="R1385" s="32"/>
      <c r="S1385" s="32"/>
      <c r="T1385" s="32"/>
      <c r="U1385" s="32"/>
      <c r="V1385" s="32"/>
      <c r="W1385" s="32"/>
      <c r="X1385" s="32"/>
      <c r="Y1385" s="32"/>
      <c r="Z1385" s="32"/>
      <c r="AA1385" s="32"/>
      <c r="AB1385" s="32"/>
      <c r="AC1385" s="32"/>
      <c r="AD1385" s="32"/>
    </row>
    <row r="1386" spans="1:30" s="13" customFormat="1">
      <c r="A1386" s="32"/>
      <c r="B1386" s="32"/>
      <c r="C1386" s="32"/>
      <c r="D1386" s="32"/>
      <c r="E1386" s="32"/>
      <c r="F1386" s="32"/>
      <c r="G1386" s="32"/>
      <c r="H1386" s="32"/>
      <c r="I1386" s="32"/>
      <c r="J1386" s="32"/>
      <c r="K1386" s="32"/>
      <c r="L1386" s="32"/>
      <c r="M1386" s="32"/>
      <c r="N1386" s="32"/>
      <c r="O1386" s="32"/>
      <c r="P1386" s="32"/>
      <c r="Q1386" s="32"/>
      <c r="R1386" s="32"/>
      <c r="S1386" s="32"/>
      <c r="T1386" s="32"/>
      <c r="U1386" s="32"/>
      <c r="V1386" s="32"/>
      <c r="W1386" s="32"/>
      <c r="X1386" s="32"/>
      <c r="Y1386" s="32"/>
      <c r="Z1386" s="32"/>
      <c r="AA1386" s="32"/>
      <c r="AB1386" s="32"/>
      <c r="AC1386" s="32"/>
      <c r="AD1386" s="32"/>
    </row>
    <row r="1387" spans="1:30" s="13" customFormat="1">
      <c r="A1387" s="32"/>
      <c r="B1387" s="32"/>
      <c r="C1387" s="32"/>
      <c r="D1387" s="32"/>
      <c r="E1387" s="32"/>
      <c r="F1387" s="32"/>
      <c r="G1387" s="32"/>
      <c r="H1387" s="32"/>
      <c r="I1387" s="32"/>
      <c r="J1387" s="32"/>
      <c r="K1387" s="32"/>
      <c r="L1387" s="32"/>
      <c r="M1387" s="32"/>
      <c r="N1387" s="32"/>
      <c r="O1387" s="32"/>
      <c r="P1387" s="32"/>
      <c r="Q1387" s="32"/>
      <c r="R1387" s="32"/>
      <c r="S1387" s="32"/>
      <c r="T1387" s="32"/>
      <c r="U1387" s="32"/>
      <c r="V1387" s="32"/>
      <c r="W1387" s="32"/>
      <c r="X1387" s="32"/>
      <c r="Y1387" s="32"/>
      <c r="Z1387" s="32"/>
      <c r="AA1387" s="32"/>
      <c r="AB1387" s="32"/>
      <c r="AC1387" s="32"/>
      <c r="AD1387" s="32"/>
    </row>
    <row r="1388" spans="1:30" s="13" customFormat="1">
      <c r="A1388" s="32"/>
      <c r="B1388" s="32"/>
      <c r="C1388" s="32"/>
      <c r="D1388" s="32"/>
      <c r="E1388" s="32"/>
      <c r="F1388" s="32"/>
      <c r="G1388" s="32"/>
      <c r="H1388" s="32"/>
      <c r="I1388" s="32"/>
      <c r="J1388" s="32"/>
      <c r="K1388" s="32"/>
      <c r="L1388" s="32"/>
      <c r="M1388" s="32"/>
      <c r="N1388" s="32"/>
      <c r="O1388" s="32"/>
      <c r="P1388" s="32"/>
      <c r="Q1388" s="32"/>
      <c r="R1388" s="32"/>
      <c r="S1388" s="32"/>
      <c r="T1388" s="32"/>
      <c r="U1388" s="32"/>
      <c r="V1388" s="32"/>
      <c r="W1388" s="32"/>
      <c r="X1388" s="32"/>
      <c r="Y1388" s="32"/>
      <c r="Z1388" s="32"/>
      <c r="AA1388" s="32"/>
      <c r="AB1388" s="32"/>
      <c r="AC1388" s="32"/>
      <c r="AD1388" s="32"/>
    </row>
    <row r="1389" spans="1:30" s="13" customFormat="1">
      <c r="A1389" s="32"/>
      <c r="B1389" s="32"/>
      <c r="C1389" s="32"/>
      <c r="D1389" s="32"/>
      <c r="E1389" s="32"/>
      <c r="F1389" s="32"/>
      <c r="G1389" s="32"/>
      <c r="H1389" s="32"/>
      <c r="I1389" s="32"/>
      <c r="J1389" s="32"/>
      <c r="K1389" s="32"/>
      <c r="L1389" s="32"/>
      <c r="M1389" s="32"/>
      <c r="N1389" s="32"/>
      <c r="O1389" s="32"/>
      <c r="P1389" s="32"/>
      <c r="Q1389" s="32"/>
      <c r="R1389" s="32"/>
      <c r="S1389" s="32"/>
      <c r="T1389" s="32"/>
      <c r="U1389" s="32"/>
      <c r="V1389" s="32"/>
      <c r="W1389" s="32"/>
      <c r="X1389" s="32"/>
      <c r="Y1389" s="32"/>
      <c r="Z1389" s="32"/>
      <c r="AA1389" s="32"/>
      <c r="AB1389" s="32"/>
      <c r="AC1389" s="32"/>
      <c r="AD1389" s="32"/>
    </row>
    <row r="1390" spans="1:30" s="13" customFormat="1">
      <c r="A1390" s="32"/>
      <c r="B1390" s="32"/>
      <c r="C1390" s="32"/>
      <c r="D1390" s="32"/>
      <c r="E1390" s="32"/>
      <c r="F1390" s="32"/>
      <c r="G1390" s="32"/>
      <c r="H1390" s="32"/>
      <c r="I1390" s="32"/>
      <c r="J1390" s="32"/>
      <c r="K1390" s="32"/>
      <c r="L1390" s="32"/>
      <c r="M1390" s="32"/>
      <c r="N1390" s="32"/>
      <c r="O1390" s="32"/>
      <c r="P1390" s="32"/>
      <c r="Q1390" s="32"/>
      <c r="R1390" s="32"/>
      <c r="S1390" s="32"/>
      <c r="T1390" s="32"/>
      <c r="U1390" s="32"/>
      <c r="V1390" s="32"/>
      <c r="W1390" s="32"/>
      <c r="X1390" s="32"/>
      <c r="Y1390" s="32"/>
      <c r="Z1390" s="32"/>
      <c r="AA1390" s="32"/>
      <c r="AB1390" s="32"/>
      <c r="AC1390" s="32"/>
      <c r="AD1390" s="32"/>
    </row>
    <row r="1391" spans="1:30" s="13" customFormat="1">
      <c r="A1391" s="32"/>
      <c r="B1391" s="32"/>
      <c r="C1391" s="32"/>
      <c r="D1391" s="32"/>
      <c r="E1391" s="32"/>
      <c r="F1391" s="32"/>
      <c r="G1391" s="32"/>
      <c r="H1391" s="32"/>
      <c r="I1391" s="32"/>
      <c r="J1391" s="32"/>
      <c r="K1391" s="32"/>
      <c r="L1391" s="32"/>
      <c r="M1391" s="32"/>
      <c r="N1391" s="32"/>
      <c r="O1391" s="32"/>
      <c r="P1391" s="32"/>
      <c r="Q1391" s="32"/>
      <c r="R1391" s="32"/>
      <c r="S1391" s="32"/>
      <c r="T1391" s="32"/>
      <c r="U1391" s="32"/>
      <c r="V1391" s="32"/>
      <c r="W1391" s="32"/>
      <c r="X1391" s="32"/>
      <c r="Y1391" s="32"/>
      <c r="Z1391" s="32"/>
      <c r="AA1391" s="32"/>
      <c r="AB1391" s="32"/>
      <c r="AC1391" s="32"/>
      <c r="AD1391" s="32"/>
    </row>
    <row r="1392" spans="1:30" s="13" customFormat="1">
      <c r="A1392" s="32"/>
      <c r="B1392" s="32"/>
      <c r="C1392" s="32"/>
      <c r="D1392" s="32"/>
      <c r="E1392" s="32"/>
      <c r="F1392" s="32"/>
      <c r="G1392" s="32"/>
      <c r="H1392" s="32"/>
      <c r="I1392" s="32"/>
      <c r="J1392" s="32"/>
      <c r="K1392" s="32"/>
      <c r="L1392" s="32"/>
      <c r="M1392" s="32"/>
      <c r="N1392" s="32"/>
      <c r="O1392" s="32"/>
      <c r="P1392" s="32"/>
      <c r="Q1392" s="32"/>
      <c r="R1392" s="32"/>
      <c r="S1392" s="32"/>
      <c r="T1392" s="32"/>
      <c r="U1392" s="32"/>
      <c r="V1392" s="32"/>
      <c r="W1392" s="32"/>
      <c r="X1392" s="32"/>
      <c r="Y1392" s="32"/>
      <c r="Z1392" s="32"/>
      <c r="AA1392" s="32"/>
      <c r="AB1392" s="32"/>
      <c r="AC1392" s="32"/>
      <c r="AD1392" s="32"/>
    </row>
    <row r="1393" spans="1:30" s="13" customFormat="1">
      <c r="A1393" s="32"/>
      <c r="B1393" s="32"/>
      <c r="C1393" s="32"/>
      <c r="D1393" s="32"/>
      <c r="E1393" s="32"/>
      <c r="F1393" s="32"/>
      <c r="G1393" s="32"/>
      <c r="H1393" s="32"/>
      <c r="I1393" s="32"/>
      <c r="J1393" s="32"/>
      <c r="K1393" s="32"/>
      <c r="L1393" s="32"/>
      <c r="M1393" s="32"/>
      <c r="N1393" s="32"/>
      <c r="O1393" s="32"/>
      <c r="P1393" s="32"/>
      <c r="Q1393" s="32"/>
      <c r="R1393" s="32"/>
      <c r="S1393" s="32"/>
      <c r="T1393" s="32"/>
      <c r="U1393" s="32"/>
      <c r="V1393" s="32"/>
      <c r="W1393" s="32"/>
      <c r="X1393" s="32"/>
      <c r="Y1393" s="32"/>
      <c r="Z1393" s="32"/>
      <c r="AA1393" s="32"/>
      <c r="AB1393" s="32"/>
      <c r="AC1393" s="32"/>
      <c r="AD1393" s="32"/>
    </row>
    <row r="1394" spans="1:30" s="13" customFormat="1">
      <c r="A1394" s="32"/>
      <c r="B1394" s="32"/>
      <c r="C1394" s="32"/>
      <c r="D1394" s="32"/>
      <c r="E1394" s="32"/>
      <c r="F1394" s="32"/>
      <c r="G1394" s="32"/>
      <c r="H1394" s="32"/>
      <c r="I1394" s="32"/>
      <c r="J1394" s="32"/>
      <c r="K1394" s="32"/>
      <c r="L1394" s="32"/>
      <c r="M1394" s="32"/>
      <c r="N1394" s="32"/>
      <c r="O1394" s="32"/>
      <c r="P1394" s="32"/>
      <c r="Q1394" s="32"/>
      <c r="R1394" s="32"/>
      <c r="S1394" s="32"/>
      <c r="T1394" s="32"/>
      <c r="U1394" s="32"/>
      <c r="V1394" s="32"/>
      <c r="W1394" s="32"/>
      <c r="X1394" s="32"/>
      <c r="Y1394" s="32"/>
      <c r="Z1394" s="32"/>
      <c r="AA1394" s="32"/>
      <c r="AB1394" s="32"/>
      <c r="AC1394" s="32"/>
      <c r="AD1394" s="32"/>
    </row>
    <row r="1395" spans="1:30" s="13" customFormat="1">
      <c r="A1395" s="32"/>
      <c r="B1395" s="32"/>
      <c r="C1395" s="32"/>
      <c r="D1395" s="32"/>
      <c r="E1395" s="32"/>
      <c r="F1395" s="32"/>
      <c r="G1395" s="32"/>
      <c r="H1395" s="32"/>
      <c r="I1395" s="32"/>
      <c r="J1395" s="32"/>
      <c r="K1395" s="32"/>
      <c r="L1395" s="32"/>
      <c r="M1395" s="32"/>
      <c r="N1395" s="32"/>
      <c r="O1395" s="32"/>
      <c r="P1395" s="32"/>
      <c r="Q1395" s="32"/>
      <c r="R1395" s="32"/>
      <c r="S1395" s="32"/>
      <c r="T1395" s="32"/>
      <c r="U1395" s="32"/>
      <c r="V1395" s="32"/>
      <c r="W1395" s="32"/>
      <c r="X1395" s="32"/>
      <c r="Y1395" s="32"/>
      <c r="Z1395" s="32"/>
      <c r="AA1395" s="32"/>
      <c r="AB1395" s="32"/>
      <c r="AC1395" s="32"/>
      <c r="AD1395" s="32"/>
    </row>
    <row r="1396" spans="1:30" s="13" customFormat="1">
      <c r="A1396" s="32"/>
      <c r="B1396" s="32"/>
      <c r="C1396" s="32"/>
      <c r="D1396" s="32"/>
      <c r="E1396" s="32"/>
      <c r="F1396" s="32"/>
      <c r="G1396" s="32"/>
      <c r="H1396" s="32"/>
      <c r="I1396" s="32"/>
      <c r="J1396" s="32"/>
      <c r="K1396" s="32"/>
      <c r="L1396" s="32"/>
      <c r="M1396" s="32"/>
      <c r="N1396" s="32"/>
      <c r="O1396" s="32"/>
      <c r="P1396" s="32"/>
      <c r="Q1396" s="32"/>
      <c r="R1396" s="32"/>
      <c r="S1396" s="32"/>
      <c r="T1396" s="32"/>
      <c r="U1396" s="32"/>
      <c r="V1396" s="32"/>
      <c r="W1396" s="32"/>
      <c r="X1396" s="32"/>
      <c r="Y1396" s="32"/>
      <c r="Z1396" s="32"/>
      <c r="AA1396" s="32"/>
      <c r="AB1396" s="32"/>
      <c r="AC1396" s="32"/>
      <c r="AD1396" s="32"/>
    </row>
    <row r="1397" spans="1:30" s="13" customFormat="1">
      <c r="A1397" s="32"/>
      <c r="B1397" s="32"/>
      <c r="C1397" s="32"/>
      <c r="D1397" s="32"/>
      <c r="E1397" s="32"/>
      <c r="F1397" s="32"/>
      <c r="G1397" s="32"/>
      <c r="H1397" s="32"/>
      <c r="I1397" s="32"/>
      <c r="J1397" s="32"/>
      <c r="K1397" s="32"/>
      <c r="L1397" s="32"/>
      <c r="M1397" s="32"/>
      <c r="N1397" s="32"/>
      <c r="O1397" s="32"/>
      <c r="P1397" s="32"/>
      <c r="Q1397" s="32"/>
      <c r="R1397" s="32"/>
      <c r="S1397" s="32"/>
      <c r="T1397" s="32"/>
      <c r="U1397" s="32"/>
      <c r="V1397" s="32"/>
      <c r="W1397" s="32"/>
      <c r="X1397" s="32"/>
      <c r="Y1397" s="32"/>
      <c r="Z1397" s="32"/>
      <c r="AA1397" s="32"/>
      <c r="AB1397" s="32"/>
      <c r="AC1397" s="32"/>
      <c r="AD1397" s="32"/>
    </row>
    <row r="1398" spans="1:30" s="13" customFormat="1">
      <c r="A1398" s="32"/>
      <c r="B1398" s="32"/>
      <c r="C1398" s="32"/>
      <c r="D1398" s="32"/>
      <c r="E1398" s="32"/>
      <c r="F1398" s="32"/>
      <c r="G1398" s="32"/>
      <c r="H1398" s="32"/>
      <c r="I1398" s="32"/>
      <c r="J1398" s="32"/>
      <c r="K1398" s="32"/>
      <c r="L1398" s="32"/>
      <c r="M1398" s="32"/>
      <c r="N1398" s="32"/>
      <c r="O1398" s="32"/>
      <c r="P1398" s="32"/>
      <c r="Q1398" s="32"/>
      <c r="R1398" s="32"/>
      <c r="S1398" s="32"/>
      <c r="T1398" s="32"/>
      <c r="U1398" s="32"/>
      <c r="V1398" s="32"/>
      <c r="W1398" s="32"/>
      <c r="X1398" s="32"/>
      <c r="Y1398" s="32"/>
      <c r="Z1398" s="32"/>
      <c r="AA1398" s="32"/>
      <c r="AB1398" s="32"/>
      <c r="AC1398" s="32"/>
      <c r="AD1398" s="32"/>
    </row>
    <row r="1399" spans="1:30" s="13" customFormat="1">
      <c r="A1399" s="32"/>
      <c r="B1399" s="32"/>
      <c r="C1399" s="32"/>
      <c r="D1399" s="32"/>
      <c r="E1399" s="32"/>
      <c r="F1399" s="32"/>
      <c r="G1399" s="32"/>
      <c r="H1399" s="32"/>
      <c r="I1399" s="32"/>
      <c r="J1399" s="32"/>
      <c r="K1399" s="32"/>
      <c r="L1399" s="32"/>
      <c r="M1399" s="32"/>
      <c r="N1399" s="32"/>
      <c r="O1399" s="32"/>
      <c r="P1399" s="32"/>
      <c r="Q1399" s="32"/>
      <c r="R1399" s="32"/>
      <c r="S1399" s="32"/>
      <c r="T1399" s="32"/>
      <c r="U1399" s="32"/>
      <c r="V1399" s="32"/>
      <c r="W1399" s="32"/>
      <c r="X1399" s="32"/>
      <c r="Y1399" s="32"/>
      <c r="Z1399" s="32"/>
      <c r="AA1399" s="32"/>
      <c r="AB1399" s="32"/>
      <c r="AC1399" s="32"/>
      <c r="AD1399" s="32"/>
    </row>
    <row r="1400" spans="1:30" s="13" customFormat="1">
      <c r="A1400" s="32"/>
      <c r="B1400" s="32"/>
      <c r="C1400" s="32"/>
      <c r="D1400" s="32"/>
      <c r="E1400" s="32"/>
      <c r="F1400" s="32"/>
      <c r="G1400" s="32"/>
      <c r="H1400" s="32"/>
      <c r="I1400" s="32"/>
      <c r="J1400" s="32"/>
      <c r="K1400" s="32"/>
      <c r="L1400" s="32"/>
      <c r="M1400" s="32"/>
      <c r="N1400" s="32"/>
      <c r="O1400" s="32"/>
      <c r="P1400" s="32"/>
      <c r="Q1400" s="32"/>
      <c r="R1400" s="32"/>
      <c r="S1400" s="32"/>
      <c r="T1400" s="32"/>
      <c r="U1400" s="32"/>
      <c r="V1400" s="32"/>
      <c r="W1400" s="32"/>
      <c r="X1400" s="32"/>
      <c r="Y1400" s="32"/>
      <c r="Z1400" s="32"/>
      <c r="AA1400" s="32"/>
      <c r="AB1400" s="32"/>
      <c r="AC1400" s="32"/>
      <c r="AD1400" s="32"/>
    </row>
    <row r="1401" spans="1:30" s="13" customFormat="1">
      <c r="A1401" s="32"/>
      <c r="B1401" s="32"/>
      <c r="C1401" s="32"/>
      <c r="D1401" s="32"/>
      <c r="E1401" s="32"/>
      <c r="F1401" s="32"/>
      <c r="G1401" s="32"/>
      <c r="H1401" s="32"/>
      <c r="I1401" s="32"/>
      <c r="J1401" s="32"/>
      <c r="K1401" s="32"/>
      <c r="L1401" s="32"/>
      <c r="M1401" s="32"/>
      <c r="N1401" s="32"/>
      <c r="O1401" s="32"/>
      <c r="P1401" s="32"/>
      <c r="Q1401" s="32"/>
      <c r="R1401" s="32"/>
      <c r="S1401" s="32"/>
      <c r="T1401" s="32"/>
      <c r="U1401" s="32"/>
      <c r="V1401" s="32"/>
      <c r="W1401" s="32"/>
      <c r="X1401" s="32"/>
      <c r="Y1401" s="32"/>
      <c r="Z1401" s="32"/>
      <c r="AA1401" s="32"/>
      <c r="AB1401" s="32"/>
      <c r="AC1401" s="32"/>
      <c r="AD1401" s="32"/>
    </row>
    <row r="1402" spans="1:30" s="13" customFormat="1">
      <c r="A1402" s="32"/>
      <c r="B1402" s="32"/>
      <c r="C1402" s="32"/>
      <c r="D1402" s="32"/>
      <c r="E1402" s="32"/>
      <c r="F1402" s="32"/>
      <c r="G1402" s="32"/>
      <c r="H1402" s="32"/>
      <c r="I1402" s="32"/>
      <c r="J1402" s="32"/>
      <c r="K1402" s="32"/>
      <c r="L1402" s="32"/>
      <c r="M1402" s="32"/>
      <c r="N1402" s="32"/>
      <c r="O1402" s="32"/>
      <c r="P1402" s="32"/>
      <c r="Q1402" s="32"/>
      <c r="R1402" s="32"/>
      <c r="S1402" s="32"/>
      <c r="T1402" s="32"/>
      <c r="U1402" s="32"/>
      <c r="V1402" s="32"/>
      <c r="W1402" s="32"/>
      <c r="X1402" s="32"/>
      <c r="Y1402" s="32"/>
      <c r="Z1402" s="32"/>
      <c r="AA1402" s="32"/>
      <c r="AB1402" s="32"/>
      <c r="AC1402" s="32"/>
      <c r="AD1402" s="32"/>
    </row>
    <row r="1403" spans="1:30" s="13" customFormat="1">
      <c r="A1403" s="32"/>
      <c r="B1403" s="32"/>
      <c r="C1403" s="32"/>
      <c r="D1403" s="32"/>
      <c r="E1403" s="32"/>
      <c r="F1403" s="32"/>
      <c r="G1403" s="32"/>
      <c r="H1403" s="32"/>
      <c r="I1403" s="32"/>
      <c r="J1403" s="32"/>
      <c r="K1403" s="32"/>
      <c r="L1403" s="32"/>
      <c r="M1403" s="32"/>
      <c r="N1403" s="32"/>
      <c r="O1403" s="32"/>
      <c r="P1403" s="32"/>
      <c r="Q1403" s="32"/>
      <c r="R1403" s="32"/>
      <c r="S1403" s="32"/>
      <c r="T1403" s="32"/>
      <c r="U1403" s="32"/>
      <c r="V1403" s="32"/>
      <c r="W1403" s="32"/>
      <c r="X1403" s="32"/>
      <c r="Y1403" s="32"/>
      <c r="Z1403" s="32"/>
      <c r="AA1403" s="32"/>
      <c r="AB1403" s="32"/>
      <c r="AC1403" s="32"/>
      <c r="AD1403" s="32"/>
    </row>
    <row r="1404" spans="1:30" s="13" customFormat="1">
      <c r="A1404" s="32"/>
      <c r="B1404" s="32"/>
      <c r="C1404" s="32"/>
      <c r="D1404" s="32"/>
      <c r="E1404" s="32"/>
      <c r="F1404" s="32"/>
      <c r="G1404" s="32"/>
      <c r="H1404" s="32"/>
      <c r="I1404" s="32"/>
      <c r="J1404" s="32"/>
      <c r="K1404" s="32"/>
      <c r="L1404" s="32"/>
      <c r="M1404" s="32"/>
      <c r="N1404" s="32"/>
      <c r="O1404" s="32"/>
      <c r="P1404" s="32"/>
      <c r="Q1404" s="32"/>
      <c r="R1404" s="32"/>
      <c r="S1404" s="32"/>
      <c r="T1404" s="32"/>
      <c r="U1404" s="32"/>
      <c r="V1404" s="32"/>
      <c r="W1404" s="32"/>
      <c r="X1404" s="32"/>
      <c r="Y1404" s="32"/>
      <c r="Z1404" s="32"/>
      <c r="AA1404" s="32"/>
      <c r="AB1404" s="32"/>
      <c r="AC1404" s="32"/>
      <c r="AD1404" s="32"/>
    </row>
    <row r="1405" spans="1:30" s="13" customFormat="1">
      <c r="A1405" s="32"/>
      <c r="B1405" s="32"/>
      <c r="C1405" s="32"/>
      <c r="D1405" s="32"/>
      <c r="E1405" s="32"/>
      <c r="F1405" s="32"/>
      <c r="G1405" s="32"/>
      <c r="H1405" s="32"/>
      <c r="I1405" s="32"/>
      <c r="J1405" s="32"/>
      <c r="K1405" s="32"/>
      <c r="L1405" s="32"/>
      <c r="M1405" s="32"/>
      <c r="N1405" s="32"/>
      <c r="O1405" s="32"/>
      <c r="P1405" s="32"/>
      <c r="Q1405" s="32"/>
      <c r="R1405" s="32"/>
      <c r="S1405" s="32"/>
      <c r="T1405" s="32"/>
      <c r="U1405" s="32"/>
      <c r="V1405" s="32"/>
      <c r="W1405" s="32"/>
      <c r="X1405" s="32"/>
      <c r="Y1405" s="32"/>
      <c r="Z1405" s="32"/>
      <c r="AA1405" s="32"/>
      <c r="AB1405" s="32"/>
      <c r="AC1405" s="32"/>
      <c r="AD1405" s="32"/>
    </row>
    <row r="1406" spans="1:30" s="13" customFormat="1">
      <c r="A1406" s="32"/>
      <c r="B1406" s="32"/>
      <c r="C1406" s="32"/>
      <c r="D1406" s="32"/>
      <c r="E1406" s="32"/>
      <c r="F1406" s="32"/>
      <c r="G1406" s="32"/>
      <c r="H1406" s="32"/>
      <c r="I1406" s="32"/>
      <c r="J1406" s="32"/>
      <c r="K1406" s="32"/>
      <c r="L1406" s="32"/>
      <c r="M1406" s="32"/>
      <c r="N1406" s="32"/>
      <c r="O1406" s="32"/>
      <c r="P1406" s="32"/>
      <c r="Q1406" s="32"/>
      <c r="R1406" s="32"/>
      <c r="S1406" s="32"/>
      <c r="T1406" s="32"/>
      <c r="U1406" s="32"/>
      <c r="V1406" s="32"/>
      <c r="W1406" s="32"/>
      <c r="X1406" s="32"/>
      <c r="Y1406" s="32"/>
      <c r="Z1406" s="32"/>
      <c r="AA1406" s="32"/>
      <c r="AB1406" s="32"/>
      <c r="AC1406" s="32"/>
      <c r="AD1406" s="32"/>
    </row>
    <row r="1407" spans="1:30" s="13" customFormat="1">
      <c r="A1407" s="32"/>
      <c r="B1407" s="32"/>
      <c r="C1407" s="32"/>
      <c r="D1407" s="32"/>
      <c r="E1407" s="32"/>
      <c r="F1407" s="32"/>
      <c r="G1407" s="32"/>
      <c r="H1407" s="32"/>
      <c r="I1407" s="32"/>
      <c r="J1407" s="32"/>
      <c r="K1407" s="32"/>
      <c r="L1407" s="32"/>
      <c r="M1407" s="32"/>
      <c r="N1407" s="32"/>
      <c r="O1407" s="32"/>
      <c r="P1407" s="32"/>
      <c r="Q1407" s="32"/>
      <c r="R1407" s="32"/>
      <c r="S1407" s="32"/>
      <c r="T1407" s="32"/>
      <c r="U1407" s="32"/>
      <c r="V1407" s="32"/>
      <c r="W1407" s="32"/>
      <c r="X1407" s="32"/>
      <c r="Y1407" s="32"/>
      <c r="Z1407" s="32"/>
      <c r="AA1407" s="32"/>
      <c r="AB1407" s="32"/>
      <c r="AC1407" s="32"/>
      <c r="AD1407" s="32"/>
    </row>
    <row r="1408" spans="1:30" s="13" customFormat="1">
      <c r="A1408" s="32"/>
      <c r="B1408" s="32"/>
      <c r="C1408" s="32"/>
      <c r="D1408" s="32"/>
      <c r="E1408" s="32"/>
      <c r="F1408" s="32"/>
      <c r="G1408" s="32"/>
      <c r="H1408" s="32"/>
      <c r="I1408" s="32"/>
      <c r="J1408" s="32"/>
      <c r="K1408" s="32"/>
      <c r="L1408" s="32"/>
      <c r="M1408" s="32"/>
      <c r="N1408" s="32"/>
      <c r="O1408" s="32"/>
      <c r="P1408" s="32"/>
      <c r="Q1408" s="32"/>
      <c r="R1408" s="32"/>
      <c r="S1408" s="32"/>
      <c r="T1408" s="32"/>
      <c r="U1408" s="32"/>
      <c r="V1408" s="32"/>
      <c r="W1408" s="32"/>
      <c r="X1408" s="32"/>
      <c r="Y1408" s="32"/>
      <c r="Z1408" s="32"/>
      <c r="AA1408" s="32"/>
      <c r="AB1408" s="32"/>
      <c r="AC1408" s="32"/>
      <c r="AD1408" s="32"/>
    </row>
    <row r="1409" spans="1:30" s="13" customFormat="1">
      <c r="A1409" s="32"/>
      <c r="B1409" s="32"/>
      <c r="C1409" s="32"/>
      <c r="D1409" s="32"/>
      <c r="E1409" s="32"/>
      <c r="F1409" s="32"/>
      <c r="G1409" s="32"/>
      <c r="H1409" s="32"/>
      <c r="I1409" s="32"/>
      <c r="J1409" s="32"/>
      <c r="K1409" s="32"/>
      <c r="L1409" s="32"/>
      <c r="M1409" s="32"/>
      <c r="N1409" s="32"/>
      <c r="O1409" s="32"/>
      <c r="P1409" s="32"/>
      <c r="Q1409" s="32"/>
      <c r="R1409" s="32"/>
      <c r="S1409" s="32"/>
      <c r="T1409" s="32"/>
      <c r="U1409" s="32"/>
      <c r="V1409" s="32"/>
      <c r="W1409" s="32"/>
      <c r="X1409" s="32"/>
      <c r="Y1409" s="32"/>
      <c r="Z1409" s="32"/>
      <c r="AA1409" s="32"/>
      <c r="AB1409" s="32"/>
      <c r="AC1409" s="32"/>
      <c r="AD1409" s="32"/>
    </row>
    <row r="1410" spans="1:30" s="13" customFormat="1">
      <c r="A1410" s="32"/>
      <c r="B1410" s="32"/>
      <c r="C1410" s="32"/>
      <c r="D1410" s="32"/>
      <c r="E1410" s="32"/>
      <c r="F1410" s="32"/>
      <c r="G1410" s="32"/>
      <c r="H1410" s="32"/>
      <c r="I1410" s="32"/>
      <c r="J1410" s="32"/>
      <c r="K1410" s="32"/>
      <c r="L1410" s="32"/>
      <c r="M1410" s="32"/>
      <c r="N1410" s="32"/>
      <c r="O1410" s="32"/>
      <c r="P1410" s="32"/>
      <c r="Q1410" s="32"/>
      <c r="R1410" s="32"/>
      <c r="S1410" s="32"/>
      <c r="T1410" s="32"/>
      <c r="U1410" s="32"/>
      <c r="V1410" s="32"/>
      <c r="W1410" s="32"/>
      <c r="X1410" s="32"/>
      <c r="Y1410" s="32"/>
      <c r="Z1410" s="32"/>
      <c r="AA1410" s="32"/>
      <c r="AB1410" s="32"/>
      <c r="AC1410" s="32"/>
      <c r="AD1410" s="32"/>
    </row>
    <row r="1411" spans="1:30" s="13" customFormat="1">
      <c r="A1411" s="32"/>
      <c r="B1411" s="32"/>
      <c r="C1411" s="32"/>
      <c r="D1411" s="32"/>
      <c r="E1411" s="32"/>
      <c r="F1411" s="32"/>
      <c r="G1411" s="32"/>
      <c r="H1411" s="32"/>
      <c r="I1411" s="32"/>
      <c r="J1411" s="32"/>
      <c r="K1411" s="32"/>
      <c r="L1411" s="32"/>
      <c r="M1411" s="32"/>
      <c r="N1411" s="32"/>
      <c r="O1411" s="32"/>
      <c r="P1411" s="32"/>
      <c r="Q1411" s="32"/>
      <c r="R1411" s="32"/>
      <c r="S1411" s="32"/>
      <c r="T1411" s="32"/>
      <c r="U1411" s="32"/>
      <c r="V1411" s="32"/>
      <c r="W1411" s="32"/>
      <c r="X1411" s="32"/>
      <c r="Y1411" s="32"/>
      <c r="Z1411" s="32"/>
      <c r="AA1411" s="32"/>
      <c r="AB1411" s="32"/>
      <c r="AC1411" s="32"/>
      <c r="AD1411" s="32"/>
    </row>
    <row r="1412" spans="1:30" s="13" customFormat="1">
      <c r="A1412" s="32"/>
      <c r="B1412" s="32"/>
      <c r="C1412" s="32"/>
      <c r="D1412" s="32"/>
      <c r="E1412" s="32"/>
      <c r="F1412" s="32"/>
      <c r="G1412" s="32"/>
      <c r="H1412" s="32"/>
      <c r="I1412" s="32"/>
      <c r="J1412" s="32"/>
      <c r="K1412" s="32"/>
      <c r="L1412" s="32"/>
      <c r="M1412" s="32"/>
      <c r="N1412" s="32"/>
      <c r="O1412" s="32"/>
      <c r="P1412" s="32"/>
      <c r="Q1412" s="32"/>
      <c r="R1412" s="32"/>
      <c r="S1412" s="32"/>
      <c r="T1412" s="32"/>
      <c r="U1412" s="32"/>
      <c r="V1412" s="32"/>
      <c r="W1412" s="32"/>
      <c r="X1412" s="32"/>
      <c r="Y1412" s="32"/>
      <c r="Z1412" s="32"/>
      <c r="AA1412" s="32"/>
      <c r="AB1412" s="32"/>
      <c r="AC1412" s="32"/>
      <c r="AD1412" s="32"/>
    </row>
    <row r="1413" spans="1:30" s="13" customFormat="1">
      <c r="A1413" s="32"/>
      <c r="B1413" s="32"/>
      <c r="C1413" s="32"/>
      <c r="D1413" s="32"/>
      <c r="E1413" s="32"/>
      <c r="F1413" s="32"/>
      <c r="G1413" s="32"/>
      <c r="H1413" s="32"/>
      <c r="I1413" s="32"/>
      <c r="J1413" s="32"/>
      <c r="K1413" s="32"/>
      <c r="L1413" s="32"/>
      <c r="M1413" s="32"/>
      <c r="N1413" s="32"/>
      <c r="O1413" s="32"/>
      <c r="P1413" s="32"/>
      <c r="Q1413" s="32"/>
      <c r="R1413" s="32"/>
      <c r="S1413" s="32"/>
      <c r="T1413" s="32"/>
      <c r="U1413" s="32"/>
      <c r="V1413" s="32"/>
      <c r="W1413" s="32"/>
      <c r="X1413" s="32"/>
      <c r="Y1413" s="32"/>
      <c r="Z1413" s="32"/>
      <c r="AA1413" s="32"/>
      <c r="AB1413" s="32"/>
      <c r="AC1413" s="32"/>
      <c r="AD1413" s="32"/>
    </row>
    <row r="1414" spans="1:30" s="13" customFormat="1">
      <c r="A1414" s="32"/>
      <c r="B1414" s="32"/>
      <c r="C1414" s="32"/>
      <c r="D1414" s="32"/>
      <c r="E1414" s="32"/>
      <c r="F1414" s="32"/>
      <c r="G1414" s="32"/>
      <c r="H1414" s="32"/>
      <c r="I1414" s="32"/>
      <c r="J1414" s="32"/>
      <c r="K1414" s="32"/>
      <c r="L1414" s="32"/>
      <c r="M1414" s="32"/>
      <c r="N1414" s="32"/>
      <c r="O1414" s="32"/>
      <c r="P1414" s="32"/>
      <c r="Q1414" s="32"/>
      <c r="R1414" s="32"/>
      <c r="S1414" s="32"/>
      <c r="T1414" s="32"/>
      <c r="U1414" s="32"/>
      <c r="V1414" s="32"/>
      <c r="W1414" s="32"/>
      <c r="X1414" s="32"/>
      <c r="Y1414" s="32"/>
      <c r="Z1414" s="32"/>
      <c r="AA1414" s="32"/>
      <c r="AB1414" s="32"/>
      <c r="AC1414" s="32"/>
      <c r="AD1414" s="32"/>
    </row>
    <row r="1415" spans="1:30" s="13" customFormat="1">
      <c r="A1415" s="32"/>
      <c r="B1415" s="32"/>
      <c r="C1415" s="32"/>
      <c r="D1415" s="32"/>
      <c r="E1415" s="32"/>
      <c r="F1415" s="32"/>
      <c r="G1415" s="32"/>
      <c r="H1415" s="32"/>
      <c r="I1415" s="32"/>
      <c r="J1415" s="32"/>
      <c r="K1415" s="32"/>
      <c r="L1415" s="32"/>
      <c r="M1415" s="32"/>
      <c r="N1415" s="32"/>
      <c r="O1415" s="32"/>
      <c r="P1415" s="32"/>
      <c r="Q1415" s="32"/>
      <c r="R1415" s="32"/>
      <c r="S1415" s="32"/>
      <c r="T1415" s="32"/>
      <c r="U1415" s="32"/>
      <c r="V1415" s="32"/>
      <c r="W1415" s="32"/>
      <c r="X1415" s="32"/>
      <c r="Y1415" s="32"/>
      <c r="Z1415" s="32"/>
      <c r="AA1415" s="32"/>
      <c r="AB1415" s="32"/>
      <c r="AC1415" s="32"/>
      <c r="AD1415" s="32"/>
    </row>
    <row r="1416" spans="1:30" s="13" customFormat="1">
      <c r="A1416" s="32"/>
      <c r="B1416" s="32"/>
      <c r="C1416" s="32"/>
      <c r="D1416" s="32"/>
      <c r="E1416" s="32"/>
      <c r="F1416" s="32"/>
      <c r="G1416" s="32"/>
      <c r="H1416" s="32"/>
      <c r="I1416" s="32"/>
      <c r="J1416" s="32"/>
      <c r="K1416" s="32"/>
      <c r="L1416" s="32"/>
      <c r="M1416" s="32"/>
      <c r="N1416" s="32"/>
      <c r="O1416" s="32"/>
      <c r="P1416" s="32"/>
      <c r="Q1416" s="32"/>
      <c r="R1416" s="32"/>
      <c r="S1416" s="32"/>
      <c r="T1416" s="32"/>
      <c r="U1416" s="32"/>
      <c r="V1416" s="32"/>
      <c r="W1416" s="32"/>
      <c r="X1416" s="32"/>
      <c r="Y1416" s="32"/>
      <c r="Z1416" s="32"/>
      <c r="AA1416" s="32"/>
      <c r="AB1416" s="32"/>
      <c r="AC1416" s="32"/>
      <c r="AD1416" s="32"/>
    </row>
    <row r="1417" spans="1:30" s="13" customFormat="1">
      <c r="A1417" s="32"/>
      <c r="B1417" s="32"/>
      <c r="C1417" s="32"/>
      <c r="D1417" s="32"/>
      <c r="E1417" s="32"/>
      <c r="F1417" s="32"/>
      <c r="G1417" s="32"/>
      <c r="H1417" s="32"/>
      <c r="I1417" s="32"/>
      <c r="J1417" s="32"/>
      <c r="K1417" s="32"/>
      <c r="L1417" s="32"/>
      <c r="M1417" s="32"/>
      <c r="N1417" s="32"/>
      <c r="O1417" s="32"/>
      <c r="P1417" s="32"/>
      <c r="Q1417" s="32"/>
      <c r="R1417" s="32"/>
      <c r="S1417" s="32"/>
      <c r="T1417" s="32"/>
      <c r="U1417" s="32"/>
      <c r="V1417" s="32"/>
      <c r="W1417" s="32"/>
      <c r="X1417" s="32"/>
      <c r="Y1417" s="32"/>
      <c r="Z1417" s="32"/>
      <c r="AA1417" s="32"/>
      <c r="AB1417" s="32"/>
      <c r="AC1417" s="32"/>
      <c r="AD1417" s="32"/>
    </row>
    <row r="1418" spans="1:30" s="13" customFormat="1">
      <c r="A1418" s="32"/>
      <c r="B1418" s="32"/>
      <c r="C1418" s="32"/>
      <c r="D1418" s="32"/>
      <c r="E1418" s="32"/>
      <c r="F1418" s="32"/>
      <c r="G1418" s="32"/>
      <c r="H1418" s="32"/>
      <c r="I1418" s="32"/>
      <c r="J1418" s="32"/>
      <c r="K1418" s="32"/>
      <c r="L1418" s="32"/>
      <c r="M1418" s="32"/>
      <c r="N1418" s="32"/>
      <c r="O1418" s="32"/>
      <c r="P1418" s="32"/>
      <c r="Q1418" s="32"/>
      <c r="R1418" s="32"/>
      <c r="S1418" s="32"/>
      <c r="T1418" s="32"/>
      <c r="U1418" s="32"/>
      <c r="V1418" s="32"/>
      <c r="W1418" s="32"/>
      <c r="X1418" s="32"/>
      <c r="Y1418" s="32"/>
      <c r="Z1418" s="32"/>
      <c r="AA1418" s="32"/>
      <c r="AB1418" s="32"/>
      <c r="AC1418" s="32"/>
      <c r="AD1418" s="32"/>
    </row>
    <row r="1419" spans="1:30" s="13" customFormat="1">
      <c r="A1419" s="32"/>
      <c r="B1419" s="32"/>
      <c r="C1419" s="32"/>
      <c r="D1419" s="32"/>
      <c r="E1419" s="32"/>
      <c r="F1419" s="32"/>
      <c r="G1419" s="32"/>
      <c r="H1419" s="32"/>
      <c r="I1419" s="32"/>
      <c r="J1419" s="32"/>
      <c r="K1419" s="32"/>
      <c r="L1419" s="32"/>
      <c r="M1419" s="32"/>
      <c r="N1419" s="32"/>
      <c r="O1419" s="32"/>
      <c r="P1419" s="32"/>
      <c r="Q1419" s="32"/>
      <c r="R1419" s="32"/>
      <c r="S1419" s="32"/>
      <c r="T1419" s="32"/>
      <c r="U1419" s="32"/>
      <c r="V1419" s="32"/>
      <c r="W1419" s="32"/>
      <c r="X1419" s="32"/>
      <c r="Y1419" s="32"/>
      <c r="Z1419" s="32"/>
      <c r="AA1419" s="32"/>
      <c r="AB1419" s="32"/>
      <c r="AC1419" s="32"/>
      <c r="AD1419" s="32"/>
    </row>
    <row r="1420" spans="1:30" s="13" customFormat="1">
      <c r="A1420" s="32"/>
      <c r="B1420" s="32"/>
      <c r="C1420" s="32"/>
      <c r="D1420" s="32"/>
      <c r="E1420" s="32"/>
      <c r="F1420" s="32"/>
      <c r="G1420" s="32"/>
      <c r="H1420" s="32"/>
      <c r="I1420" s="32"/>
      <c r="J1420" s="32"/>
      <c r="K1420" s="32"/>
      <c r="L1420" s="32"/>
      <c r="M1420" s="32"/>
      <c r="N1420" s="32"/>
      <c r="O1420" s="32"/>
      <c r="P1420" s="32"/>
      <c r="Q1420" s="32"/>
      <c r="R1420" s="32"/>
      <c r="S1420" s="32"/>
      <c r="T1420" s="32"/>
      <c r="U1420" s="32"/>
      <c r="V1420" s="32"/>
      <c r="W1420" s="32"/>
      <c r="X1420" s="32"/>
      <c r="Y1420" s="32"/>
      <c r="Z1420" s="32"/>
      <c r="AA1420" s="32"/>
      <c r="AB1420" s="32"/>
      <c r="AC1420" s="32"/>
      <c r="AD1420" s="32"/>
    </row>
    <row r="1421" spans="1:30" s="13" customFormat="1">
      <c r="A1421" s="32"/>
      <c r="B1421" s="32"/>
      <c r="C1421" s="32"/>
      <c r="D1421" s="32"/>
      <c r="E1421" s="32"/>
      <c r="F1421" s="32"/>
      <c r="G1421" s="32"/>
      <c r="H1421" s="32"/>
      <c r="I1421" s="32"/>
      <c r="J1421" s="32"/>
      <c r="K1421" s="32"/>
      <c r="L1421" s="32"/>
      <c r="M1421" s="32"/>
      <c r="N1421" s="32"/>
      <c r="O1421" s="32"/>
      <c r="P1421" s="32"/>
      <c r="Q1421" s="32"/>
      <c r="R1421" s="32"/>
      <c r="S1421" s="32"/>
      <c r="T1421" s="32"/>
      <c r="U1421" s="32"/>
      <c r="V1421" s="32"/>
      <c r="W1421" s="32"/>
      <c r="X1421" s="32"/>
      <c r="Y1421" s="32"/>
      <c r="Z1421" s="32"/>
      <c r="AA1421" s="32"/>
      <c r="AB1421" s="32"/>
      <c r="AC1421" s="32"/>
      <c r="AD1421" s="32"/>
    </row>
    <row r="1422" spans="1:30" s="13" customFormat="1">
      <c r="A1422" s="32"/>
      <c r="B1422" s="32"/>
      <c r="C1422" s="32"/>
      <c r="D1422" s="32"/>
      <c r="E1422" s="32"/>
      <c r="F1422" s="32"/>
      <c r="G1422" s="32"/>
      <c r="H1422" s="32"/>
      <c r="I1422" s="32"/>
      <c r="J1422" s="32"/>
      <c r="K1422" s="32"/>
      <c r="L1422" s="32"/>
      <c r="M1422" s="32"/>
      <c r="N1422" s="32"/>
      <c r="O1422" s="32"/>
      <c r="P1422" s="32"/>
      <c r="Q1422" s="32"/>
      <c r="R1422" s="32"/>
      <c r="S1422" s="32"/>
      <c r="T1422" s="32"/>
      <c r="U1422" s="32"/>
      <c r="V1422" s="32"/>
      <c r="W1422" s="32"/>
      <c r="X1422" s="32"/>
      <c r="Y1422" s="32"/>
      <c r="Z1422" s="32"/>
      <c r="AA1422" s="32"/>
      <c r="AB1422" s="32"/>
      <c r="AC1422" s="32"/>
      <c r="AD1422" s="32"/>
    </row>
    <row r="1423" spans="1:30" s="13" customFormat="1">
      <c r="A1423" s="32"/>
      <c r="B1423" s="32"/>
      <c r="C1423" s="32"/>
      <c r="D1423" s="32"/>
      <c r="E1423" s="32"/>
      <c r="F1423" s="32"/>
      <c r="G1423" s="32"/>
      <c r="H1423" s="32"/>
      <c r="I1423" s="32"/>
      <c r="J1423" s="32"/>
      <c r="K1423" s="32"/>
      <c r="L1423" s="32"/>
      <c r="M1423" s="32"/>
      <c r="N1423" s="32"/>
      <c r="O1423" s="32"/>
      <c r="P1423" s="32"/>
      <c r="Q1423" s="32"/>
      <c r="R1423" s="32"/>
      <c r="S1423" s="32"/>
      <c r="T1423" s="32"/>
      <c r="U1423" s="32"/>
      <c r="V1423" s="32"/>
      <c r="W1423" s="32"/>
      <c r="X1423" s="32"/>
      <c r="Y1423" s="32"/>
      <c r="Z1423" s="32"/>
      <c r="AA1423" s="32"/>
      <c r="AB1423" s="32"/>
      <c r="AC1423" s="32"/>
      <c r="AD1423" s="32"/>
    </row>
    <row r="1424" spans="1:30" s="13" customFormat="1">
      <c r="A1424" s="32"/>
      <c r="B1424" s="32"/>
      <c r="C1424" s="32"/>
      <c r="D1424" s="32"/>
      <c r="E1424" s="32"/>
      <c r="F1424" s="32"/>
      <c r="G1424" s="32"/>
      <c r="H1424" s="32"/>
      <c r="I1424" s="32"/>
      <c r="J1424" s="32"/>
      <c r="K1424" s="32"/>
      <c r="L1424" s="32"/>
      <c r="M1424" s="32"/>
      <c r="N1424" s="32"/>
      <c r="O1424" s="32"/>
      <c r="P1424" s="32"/>
      <c r="Q1424" s="32"/>
      <c r="R1424" s="32"/>
      <c r="S1424" s="32"/>
      <c r="T1424" s="32"/>
      <c r="U1424" s="32"/>
      <c r="V1424" s="32"/>
      <c r="W1424" s="32"/>
      <c r="X1424" s="32"/>
      <c r="Y1424" s="32"/>
      <c r="Z1424" s="32"/>
      <c r="AA1424" s="32"/>
      <c r="AB1424" s="32"/>
      <c r="AC1424" s="32"/>
      <c r="AD1424" s="32"/>
    </row>
    <row r="1425" spans="1:30" s="13" customFormat="1">
      <c r="A1425" s="32"/>
      <c r="B1425" s="32"/>
      <c r="C1425" s="32"/>
      <c r="D1425" s="32"/>
      <c r="E1425" s="32"/>
      <c r="F1425" s="32"/>
      <c r="G1425" s="32"/>
      <c r="H1425" s="32"/>
      <c r="I1425" s="32"/>
      <c r="J1425" s="32"/>
      <c r="K1425" s="32"/>
      <c r="L1425" s="32"/>
      <c r="M1425" s="32"/>
      <c r="N1425" s="32"/>
      <c r="O1425" s="32"/>
      <c r="P1425" s="32"/>
      <c r="Q1425" s="32"/>
      <c r="R1425" s="32"/>
      <c r="S1425" s="32"/>
      <c r="T1425" s="32"/>
      <c r="U1425" s="32"/>
      <c r="V1425" s="32"/>
      <c r="W1425" s="32"/>
      <c r="X1425" s="32"/>
      <c r="Y1425" s="32"/>
      <c r="Z1425" s="32"/>
      <c r="AA1425" s="32"/>
      <c r="AB1425" s="32"/>
      <c r="AC1425" s="32"/>
      <c r="AD1425" s="32"/>
    </row>
    <row r="1426" spans="1:30" s="13" customFormat="1">
      <c r="A1426" s="32"/>
      <c r="B1426" s="32"/>
      <c r="C1426" s="32"/>
      <c r="D1426" s="32"/>
      <c r="E1426" s="32"/>
      <c r="F1426" s="32"/>
      <c r="G1426" s="32"/>
      <c r="H1426" s="32"/>
      <c r="I1426" s="32"/>
      <c r="J1426" s="32"/>
      <c r="K1426" s="32"/>
      <c r="L1426" s="32"/>
      <c r="M1426" s="32"/>
      <c r="N1426" s="32"/>
      <c r="O1426" s="32"/>
      <c r="P1426" s="32"/>
      <c r="Q1426" s="32"/>
      <c r="R1426" s="32"/>
      <c r="S1426" s="32"/>
      <c r="T1426" s="32"/>
      <c r="U1426" s="32"/>
      <c r="V1426" s="32"/>
      <c r="W1426" s="32"/>
      <c r="X1426" s="32"/>
      <c r="Y1426" s="32"/>
      <c r="Z1426" s="32"/>
      <c r="AA1426" s="32"/>
      <c r="AB1426" s="32"/>
      <c r="AC1426" s="32"/>
      <c r="AD1426" s="32"/>
    </row>
    <row r="1427" spans="1:30" s="13" customFormat="1">
      <c r="A1427" s="32"/>
      <c r="B1427" s="32"/>
      <c r="C1427" s="32"/>
      <c r="D1427" s="32"/>
      <c r="E1427" s="32"/>
      <c r="F1427" s="32"/>
      <c r="G1427" s="32"/>
      <c r="H1427" s="32"/>
      <c r="I1427" s="32"/>
      <c r="J1427" s="32"/>
      <c r="K1427" s="32"/>
      <c r="L1427" s="32"/>
      <c r="M1427" s="32"/>
      <c r="N1427" s="32"/>
      <c r="O1427" s="32"/>
      <c r="P1427" s="32"/>
      <c r="Q1427" s="32"/>
      <c r="R1427" s="32"/>
      <c r="S1427" s="32"/>
      <c r="T1427" s="32"/>
      <c r="U1427" s="32"/>
      <c r="V1427" s="32"/>
      <c r="W1427" s="32"/>
      <c r="X1427" s="32"/>
      <c r="Y1427" s="32"/>
      <c r="Z1427" s="32"/>
      <c r="AA1427" s="32"/>
      <c r="AB1427" s="32"/>
      <c r="AC1427" s="32"/>
      <c r="AD1427" s="32"/>
    </row>
    <row r="1428" spans="1:30" s="13" customFormat="1">
      <c r="A1428" s="32"/>
      <c r="B1428" s="32"/>
      <c r="C1428" s="32"/>
      <c r="D1428" s="32"/>
      <c r="E1428" s="32"/>
      <c r="F1428" s="32"/>
      <c r="G1428" s="32"/>
      <c r="H1428" s="32"/>
      <c r="I1428" s="32"/>
      <c r="J1428" s="32"/>
      <c r="K1428" s="32"/>
      <c r="L1428" s="32"/>
      <c r="M1428" s="32"/>
      <c r="N1428" s="32"/>
      <c r="O1428" s="32"/>
      <c r="P1428" s="32"/>
      <c r="Q1428" s="32"/>
      <c r="R1428" s="32"/>
      <c r="S1428" s="32"/>
      <c r="T1428" s="32"/>
      <c r="U1428" s="32"/>
      <c r="V1428" s="32"/>
      <c r="W1428" s="32"/>
      <c r="X1428" s="32"/>
      <c r="Y1428" s="32"/>
      <c r="Z1428" s="32"/>
      <c r="AA1428" s="32"/>
      <c r="AB1428" s="32"/>
      <c r="AC1428" s="32"/>
      <c r="AD1428" s="32"/>
    </row>
    <row r="1429" spans="1:30" s="13" customFormat="1">
      <c r="A1429" s="32"/>
      <c r="B1429" s="32"/>
      <c r="C1429" s="32"/>
      <c r="D1429" s="32"/>
      <c r="E1429" s="32"/>
      <c r="F1429" s="32"/>
      <c r="G1429" s="32"/>
      <c r="H1429" s="32"/>
      <c r="I1429" s="32"/>
      <c r="J1429" s="32"/>
      <c r="K1429" s="32"/>
      <c r="L1429" s="32"/>
      <c r="M1429" s="32"/>
      <c r="N1429" s="32"/>
      <c r="O1429" s="32"/>
      <c r="P1429" s="32"/>
      <c r="Q1429" s="32"/>
      <c r="R1429" s="32"/>
      <c r="S1429" s="32"/>
      <c r="T1429" s="32"/>
      <c r="U1429" s="32"/>
      <c r="V1429" s="32"/>
      <c r="W1429" s="32"/>
      <c r="X1429" s="32"/>
      <c r="Y1429" s="32"/>
      <c r="Z1429" s="32"/>
      <c r="AA1429" s="32"/>
      <c r="AB1429" s="32"/>
      <c r="AC1429" s="32"/>
      <c r="AD1429" s="32"/>
    </row>
    <row r="1430" spans="1:30" s="13" customFormat="1">
      <c r="A1430" s="32"/>
      <c r="B1430" s="32"/>
      <c r="C1430" s="32"/>
      <c r="D1430" s="32"/>
      <c r="E1430" s="32"/>
      <c r="F1430" s="32"/>
      <c r="G1430" s="32"/>
      <c r="H1430" s="32"/>
      <c r="I1430" s="32"/>
      <c r="J1430" s="32"/>
      <c r="K1430" s="32"/>
      <c r="L1430" s="32"/>
      <c r="M1430" s="32"/>
      <c r="N1430" s="32"/>
      <c r="O1430" s="32"/>
      <c r="P1430" s="32"/>
      <c r="Q1430" s="32"/>
      <c r="R1430" s="32"/>
      <c r="S1430" s="32"/>
      <c r="T1430" s="32"/>
      <c r="U1430" s="32"/>
      <c r="V1430" s="32"/>
      <c r="W1430" s="32"/>
      <c r="X1430" s="32"/>
      <c r="Y1430" s="32"/>
      <c r="Z1430" s="32"/>
      <c r="AA1430" s="32"/>
      <c r="AB1430" s="32"/>
      <c r="AC1430" s="32"/>
      <c r="AD1430" s="32"/>
    </row>
    <row r="1431" spans="1:30" s="13" customFormat="1">
      <c r="A1431" s="32"/>
      <c r="B1431" s="32"/>
      <c r="C1431" s="32"/>
      <c r="D1431" s="32"/>
      <c r="E1431" s="32"/>
      <c r="F1431" s="32"/>
      <c r="G1431" s="32"/>
      <c r="H1431" s="32"/>
      <c r="I1431" s="32"/>
      <c r="J1431" s="32"/>
      <c r="K1431" s="32"/>
      <c r="L1431" s="32"/>
      <c r="M1431" s="32"/>
      <c r="N1431" s="32"/>
      <c r="O1431" s="32"/>
      <c r="P1431" s="32"/>
      <c r="Q1431" s="32"/>
      <c r="R1431" s="32"/>
      <c r="S1431" s="32"/>
      <c r="T1431" s="32"/>
      <c r="U1431" s="32"/>
      <c r="V1431" s="32"/>
      <c r="W1431" s="32"/>
      <c r="X1431" s="32"/>
      <c r="Y1431" s="32"/>
      <c r="Z1431" s="32"/>
      <c r="AA1431" s="32"/>
      <c r="AB1431" s="32"/>
      <c r="AC1431" s="32"/>
      <c r="AD1431" s="32"/>
    </row>
    <row r="1432" spans="1:30" s="13" customFormat="1">
      <c r="A1432" s="32"/>
      <c r="B1432" s="32"/>
      <c r="C1432" s="32"/>
      <c r="D1432" s="32"/>
      <c r="E1432" s="32"/>
      <c r="F1432" s="32"/>
      <c r="G1432" s="32"/>
      <c r="H1432" s="32"/>
      <c r="I1432" s="32"/>
      <c r="J1432" s="32"/>
      <c r="K1432" s="32"/>
      <c r="L1432" s="32"/>
      <c r="M1432" s="32"/>
      <c r="N1432" s="32"/>
      <c r="O1432" s="32"/>
      <c r="P1432" s="32"/>
      <c r="Q1432" s="32"/>
      <c r="R1432" s="32"/>
      <c r="S1432" s="32"/>
      <c r="T1432" s="32"/>
      <c r="U1432" s="32"/>
      <c r="V1432" s="32"/>
      <c r="W1432" s="32"/>
      <c r="X1432" s="32"/>
      <c r="Y1432" s="32"/>
      <c r="Z1432" s="32"/>
      <c r="AA1432" s="32"/>
      <c r="AB1432" s="32"/>
      <c r="AC1432" s="32"/>
      <c r="AD1432" s="32"/>
    </row>
    <row r="1433" spans="1:30" s="13" customFormat="1">
      <c r="A1433" s="32"/>
      <c r="B1433" s="32"/>
      <c r="C1433" s="32"/>
      <c r="D1433" s="32"/>
      <c r="E1433" s="32"/>
      <c r="F1433" s="32"/>
      <c r="G1433" s="32"/>
      <c r="H1433" s="32"/>
      <c r="I1433" s="32"/>
      <c r="J1433" s="32"/>
      <c r="K1433" s="32"/>
      <c r="L1433" s="32"/>
      <c r="M1433" s="32"/>
      <c r="N1433" s="32"/>
      <c r="O1433" s="32"/>
      <c r="P1433" s="32"/>
      <c r="Q1433" s="32"/>
      <c r="R1433" s="32"/>
      <c r="S1433" s="32"/>
      <c r="T1433" s="32"/>
      <c r="U1433" s="32"/>
      <c r="V1433" s="32"/>
      <c r="W1433" s="32"/>
      <c r="X1433" s="32"/>
      <c r="Y1433" s="32"/>
      <c r="Z1433" s="32"/>
      <c r="AA1433" s="32"/>
      <c r="AB1433" s="32"/>
      <c r="AC1433" s="32"/>
      <c r="AD1433" s="32"/>
    </row>
    <row r="1434" spans="1:30" s="13" customFormat="1">
      <c r="A1434" s="32"/>
      <c r="B1434" s="32"/>
      <c r="C1434" s="32"/>
      <c r="D1434" s="32"/>
      <c r="E1434" s="32"/>
      <c r="F1434" s="32"/>
      <c r="G1434" s="32"/>
      <c r="H1434" s="32"/>
      <c r="I1434" s="32"/>
      <c r="J1434" s="32"/>
      <c r="K1434" s="32"/>
      <c r="L1434" s="32"/>
      <c r="M1434" s="32"/>
      <c r="N1434" s="32"/>
      <c r="O1434" s="32"/>
      <c r="P1434" s="32"/>
      <c r="Q1434" s="32"/>
      <c r="R1434" s="32"/>
      <c r="S1434" s="32"/>
      <c r="T1434" s="32"/>
      <c r="U1434" s="32"/>
      <c r="V1434" s="32"/>
      <c r="W1434" s="32"/>
      <c r="X1434" s="32"/>
      <c r="Y1434" s="32"/>
      <c r="Z1434" s="32"/>
      <c r="AA1434" s="32"/>
      <c r="AB1434" s="32"/>
      <c r="AC1434" s="32"/>
      <c r="AD1434" s="32"/>
    </row>
    <row r="1435" spans="1:30" s="13" customFormat="1">
      <c r="A1435" s="32"/>
      <c r="B1435" s="32"/>
      <c r="C1435" s="32"/>
      <c r="D1435" s="32"/>
      <c r="E1435" s="32"/>
      <c r="F1435" s="32"/>
      <c r="G1435" s="32"/>
      <c r="H1435" s="32"/>
      <c r="I1435" s="32"/>
      <c r="J1435" s="32"/>
      <c r="K1435" s="32"/>
      <c r="L1435" s="32"/>
      <c r="M1435" s="32"/>
      <c r="N1435" s="32"/>
      <c r="O1435" s="32"/>
      <c r="P1435" s="32"/>
      <c r="Q1435" s="32"/>
      <c r="R1435" s="32"/>
      <c r="S1435" s="32"/>
      <c r="T1435" s="32"/>
      <c r="U1435" s="32"/>
      <c r="V1435" s="32"/>
      <c r="W1435" s="32"/>
      <c r="X1435" s="32"/>
      <c r="Y1435" s="32"/>
      <c r="Z1435" s="32"/>
      <c r="AA1435" s="32"/>
      <c r="AB1435" s="32"/>
      <c r="AC1435" s="32"/>
      <c r="AD1435" s="32"/>
    </row>
    <row r="1436" spans="1:30" s="13" customFormat="1">
      <c r="A1436" s="32"/>
      <c r="B1436" s="32"/>
      <c r="C1436" s="32"/>
      <c r="D1436" s="32"/>
      <c r="E1436" s="32"/>
      <c r="F1436" s="32"/>
      <c r="G1436" s="32"/>
      <c r="H1436" s="32"/>
      <c r="I1436" s="32"/>
      <c r="J1436" s="32"/>
      <c r="K1436" s="32"/>
      <c r="L1436" s="32"/>
      <c r="M1436" s="32"/>
      <c r="N1436" s="32"/>
      <c r="O1436" s="32"/>
      <c r="P1436" s="32"/>
      <c r="Q1436" s="32"/>
      <c r="R1436" s="32"/>
      <c r="S1436" s="32"/>
      <c r="T1436" s="32"/>
      <c r="U1436" s="32"/>
      <c r="V1436" s="32"/>
      <c r="W1436" s="32"/>
      <c r="X1436" s="32"/>
      <c r="Y1436" s="32"/>
      <c r="Z1436" s="32"/>
      <c r="AA1436" s="32"/>
      <c r="AB1436" s="32"/>
      <c r="AC1436" s="32"/>
      <c r="AD1436" s="32"/>
    </row>
    <row r="1437" spans="1:30" s="13" customFormat="1">
      <c r="A1437" s="32"/>
      <c r="B1437" s="32"/>
      <c r="C1437" s="32"/>
      <c r="D1437" s="32"/>
      <c r="E1437" s="32"/>
      <c r="F1437" s="32"/>
      <c r="G1437" s="32"/>
      <c r="H1437" s="32"/>
      <c r="I1437" s="32"/>
      <c r="J1437" s="32"/>
      <c r="K1437" s="32"/>
      <c r="L1437" s="32"/>
      <c r="M1437" s="32"/>
      <c r="N1437" s="32"/>
      <c r="O1437" s="32"/>
      <c r="P1437" s="32"/>
      <c r="Q1437" s="32"/>
      <c r="R1437" s="32"/>
      <c r="S1437" s="32"/>
      <c r="T1437" s="32"/>
      <c r="U1437" s="32"/>
      <c r="V1437" s="32"/>
      <c r="W1437" s="32"/>
      <c r="X1437" s="32"/>
      <c r="Y1437" s="32"/>
      <c r="Z1437" s="32"/>
      <c r="AA1437" s="32"/>
      <c r="AB1437" s="32"/>
      <c r="AC1437" s="32"/>
      <c r="AD1437" s="32"/>
    </row>
    <row r="1438" spans="1:30" s="13" customFormat="1">
      <c r="A1438" s="32"/>
      <c r="B1438" s="32"/>
      <c r="C1438" s="32"/>
      <c r="D1438" s="32"/>
      <c r="E1438" s="32"/>
      <c r="F1438" s="32"/>
      <c r="G1438" s="32"/>
      <c r="H1438" s="32"/>
      <c r="I1438" s="32"/>
      <c r="J1438" s="32"/>
      <c r="K1438" s="32"/>
      <c r="L1438" s="32"/>
      <c r="M1438" s="32"/>
      <c r="N1438" s="32"/>
      <c r="O1438" s="32"/>
      <c r="P1438" s="32"/>
      <c r="Q1438" s="32"/>
      <c r="R1438" s="32"/>
      <c r="S1438" s="32"/>
      <c r="T1438" s="32"/>
      <c r="U1438" s="32"/>
      <c r="V1438" s="32"/>
      <c r="W1438" s="32"/>
      <c r="X1438" s="32"/>
      <c r="Y1438" s="32"/>
      <c r="Z1438" s="32"/>
      <c r="AA1438" s="32"/>
      <c r="AB1438" s="32"/>
      <c r="AC1438" s="32"/>
      <c r="AD1438" s="32"/>
    </row>
    <row r="1439" spans="1:30" s="13" customFormat="1">
      <c r="A1439" s="32"/>
      <c r="B1439" s="32"/>
      <c r="C1439" s="32"/>
      <c r="D1439" s="32"/>
      <c r="E1439" s="32"/>
      <c r="F1439" s="32"/>
      <c r="G1439" s="32"/>
      <c r="H1439" s="32"/>
      <c r="I1439" s="32"/>
      <c r="J1439" s="32"/>
      <c r="K1439" s="32"/>
      <c r="L1439" s="32"/>
      <c r="M1439" s="32"/>
      <c r="N1439" s="32"/>
      <c r="O1439" s="32"/>
      <c r="P1439" s="32"/>
      <c r="Q1439" s="32"/>
      <c r="R1439" s="32"/>
      <c r="S1439" s="32"/>
      <c r="T1439" s="32"/>
      <c r="U1439" s="32"/>
      <c r="V1439" s="32"/>
      <c r="W1439" s="32"/>
      <c r="X1439" s="32"/>
      <c r="Y1439" s="32"/>
      <c r="Z1439" s="32"/>
      <c r="AA1439" s="32"/>
      <c r="AB1439" s="32"/>
      <c r="AC1439" s="32"/>
      <c r="AD1439" s="32"/>
    </row>
    <row r="1440" spans="1:30" s="13" customFormat="1">
      <c r="A1440" s="32"/>
      <c r="B1440" s="32"/>
      <c r="C1440" s="32"/>
      <c r="D1440" s="32"/>
      <c r="E1440" s="32"/>
      <c r="F1440" s="32"/>
      <c r="G1440" s="32"/>
      <c r="H1440" s="32"/>
      <c r="I1440" s="32"/>
      <c r="J1440" s="32"/>
      <c r="K1440" s="32"/>
      <c r="L1440" s="32"/>
      <c r="M1440" s="32"/>
      <c r="N1440" s="32"/>
      <c r="O1440" s="32"/>
      <c r="P1440" s="32"/>
      <c r="Q1440" s="32"/>
      <c r="R1440" s="32"/>
      <c r="S1440" s="32"/>
      <c r="T1440" s="32"/>
      <c r="U1440" s="32"/>
      <c r="V1440" s="32"/>
      <c r="W1440" s="32"/>
      <c r="X1440" s="32"/>
      <c r="Y1440" s="32"/>
      <c r="Z1440" s="32"/>
      <c r="AA1440" s="32"/>
      <c r="AB1440" s="32"/>
      <c r="AC1440" s="32"/>
      <c r="AD1440" s="32"/>
    </row>
    <row r="1441" spans="1:30" s="13" customFormat="1">
      <c r="A1441" s="32"/>
      <c r="B1441" s="32"/>
      <c r="C1441" s="32"/>
      <c r="D1441" s="32"/>
      <c r="E1441" s="32"/>
      <c r="F1441" s="32"/>
      <c r="G1441" s="32"/>
      <c r="H1441" s="32"/>
      <c r="I1441" s="32"/>
      <c r="J1441" s="32"/>
      <c r="K1441" s="32"/>
      <c r="L1441" s="32"/>
      <c r="M1441" s="32"/>
      <c r="N1441" s="32"/>
      <c r="O1441" s="32"/>
      <c r="P1441" s="32"/>
      <c r="Q1441" s="32"/>
      <c r="R1441" s="32"/>
      <c r="S1441" s="32"/>
      <c r="T1441" s="32"/>
      <c r="U1441" s="32"/>
      <c r="V1441" s="32"/>
      <c r="W1441" s="32"/>
      <c r="X1441" s="32"/>
      <c r="Y1441" s="32"/>
      <c r="Z1441" s="32"/>
      <c r="AA1441" s="32"/>
      <c r="AB1441" s="32"/>
      <c r="AC1441" s="32"/>
      <c r="AD1441" s="32"/>
    </row>
    <row r="1442" spans="1:30" s="13" customFormat="1">
      <c r="A1442" s="32"/>
      <c r="B1442" s="32"/>
      <c r="C1442" s="32"/>
      <c r="D1442" s="32"/>
      <c r="E1442" s="32"/>
      <c r="F1442" s="32"/>
      <c r="G1442" s="32"/>
      <c r="H1442" s="32"/>
      <c r="I1442" s="32"/>
      <c r="J1442" s="32"/>
      <c r="K1442" s="32"/>
      <c r="L1442" s="32"/>
      <c r="M1442" s="32"/>
      <c r="N1442" s="32"/>
      <c r="O1442" s="32"/>
      <c r="P1442" s="32"/>
      <c r="Q1442" s="32"/>
      <c r="R1442" s="32"/>
      <c r="S1442" s="32"/>
      <c r="T1442" s="32"/>
      <c r="U1442" s="32"/>
      <c r="V1442" s="32"/>
      <c r="W1442" s="32"/>
      <c r="X1442" s="32"/>
      <c r="Y1442" s="32"/>
      <c r="Z1442" s="32"/>
      <c r="AA1442" s="32"/>
      <c r="AB1442" s="32"/>
      <c r="AC1442" s="32"/>
      <c r="AD1442" s="32"/>
    </row>
    <row r="1443" spans="1:30" s="13" customFormat="1">
      <c r="A1443" s="32"/>
      <c r="B1443" s="32"/>
      <c r="C1443" s="32"/>
      <c r="D1443" s="32"/>
      <c r="E1443" s="32"/>
      <c r="F1443" s="32"/>
      <c r="G1443" s="32"/>
      <c r="H1443" s="32"/>
      <c r="I1443" s="32"/>
      <c r="J1443" s="32"/>
      <c r="K1443" s="32"/>
      <c r="L1443" s="32"/>
      <c r="M1443" s="32"/>
      <c r="N1443" s="32"/>
      <c r="O1443" s="32"/>
      <c r="P1443" s="32"/>
      <c r="Q1443" s="32"/>
      <c r="R1443" s="32"/>
      <c r="S1443" s="32"/>
      <c r="T1443" s="32"/>
      <c r="U1443" s="32"/>
      <c r="V1443" s="32"/>
      <c r="W1443" s="32"/>
      <c r="X1443" s="32"/>
      <c r="Y1443" s="32"/>
      <c r="Z1443" s="32"/>
      <c r="AA1443" s="32"/>
      <c r="AB1443" s="32"/>
      <c r="AC1443" s="32"/>
      <c r="AD1443" s="32"/>
    </row>
    <row r="1444" spans="1:30" s="13" customFormat="1">
      <c r="A1444" s="32"/>
      <c r="B1444" s="32"/>
      <c r="C1444" s="32"/>
      <c r="D1444" s="32"/>
      <c r="E1444" s="32"/>
      <c r="F1444" s="32"/>
      <c r="G1444" s="32"/>
      <c r="H1444" s="32"/>
      <c r="I1444" s="32"/>
      <c r="J1444" s="32"/>
      <c r="K1444" s="32"/>
      <c r="L1444" s="32"/>
      <c r="M1444" s="32"/>
      <c r="N1444" s="32"/>
      <c r="O1444" s="32"/>
      <c r="P1444" s="32"/>
      <c r="Q1444" s="32"/>
      <c r="R1444" s="32"/>
      <c r="S1444" s="32"/>
      <c r="T1444" s="32"/>
      <c r="U1444" s="32"/>
      <c r="V1444" s="32"/>
      <c r="W1444" s="32"/>
      <c r="X1444" s="32"/>
      <c r="Y1444" s="32"/>
      <c r="Z1444" s="32"/>
      <c r="AA1444" s="32"/>
      <c r="AB1444" s="32"/>
      <c r="AC1444" s="32"/>
      <c r="AD1444" s="32"/>
    </row>
    <row r="1445" spans="1:30" s="13" customFormat="1">
      <c r="A1445" s="32"/>
      <c r="B1445" s="32"/>
      <c r="C1445" s="32"/>
      <c r="D1445" s="32"/>
      <c r="E1445" s="32"/>
      <c r="F1445" s="32"/>
      <c r="G1445" s="32"/>
      <c r="H1445" s="32"/>
      <c r="I1445" s="32"/>
      <c r="J1445" s="32"/>
      <c r="K1445" s="32"/>
      <c r="L1445" s="32"/>
      <c r="M1445" s="32"/>
      <c r="N1445" s="32"/>
      <c r="O1445" s="32"/>
      <c r="P1445" s="32"/>
      <c r="Q1445" s="32"/>
      <c r="R1445" s="32"/>
      <c r="S1445" s="32"/>
      <c r="T1445" s="32"/>
      <c r="U1445" s="32"/>
      <c r="V1445" s="32"/>
      <c r="W1445" s="32"/>
      <c r="X1445" s="32"/>
      <c r="Y1445" s="32"/>
      <c r="Z1445" s="32"/>
      <c r="AA1445" s="32"/>
      <c r="AB1445" s="32"/>
      <c r="AC1445" s="32"/>
      <c r="AD1445" s="32"/>
    </row>
    <row r="1446" spans="1:30" s="13" customFormat="1">
      <c r="A1446" s="32"/>
      <c r="B1446" s="32"/>
      <c r="C1446" s="32"/>
      <c r="D1446" s="32"/>
      <c r="E1446" s="32"/>
      <c r="F1446" s="32"/>
      <c r="G1446" s="32"/>
      <c r="H1446" s="32"/>
      <c r="I1446" s="32"/>
      <c r="J1446" s="32"/>
      <c r="K1446" s="32"/>
      <c r="L1446" s="32"/>
      <c r="M1446" s="32"/>
      <c r="N1446" s="32"/>
      <c r="O1446" s="32"/>
      <c r="P1446" s="32"/>
      <c r="Q1446" s="32"/>
      <c r="R1446" s="32"/>
      <c r="S1446" s="32"/>
      <c r="T1446" s="32"/>
      <c r="U1446" s="32"/>
      <c r="V1446" s="32"/>
      <c r="W1446" s="32"/>
      <c r="X1446" s="32"/>
      <c r="Y1446" s="32"/>
      <c r="Z1446" s="32"/>
      <c r="AA1446" s="32"/>
      <c r="AB1446" s="32"/>
      <c r="AC1446" s="32"/>
      <c r="AD1446" s="32"/>
    </row>
    <row r="1447" spans="1:30" s="13" customFormat="1">
      <c r="A1447" s="32"/>
      <c r="B1447" s="32"/>
      <c r="C1447" s="32"/>
      <c r="D1447" s="32"/>
      <c r="E1447" s="32"/>
      <c r="F1447" s="32"/>
      <c r="G1447" s="32"/>
      <c r="H1447" s="32"/>
      <c r="I1447" s="32"/>
      <c r="J1447" s="32"/>
      <c r="K1447" s="32"/>
      <c r="L1447" s="32"/>
      <c r="M1447" s="32"/>
      <c r="N1447" s="32"/>
      <c r="O1447" s="32"/>
      <c r="P1447" s="32"/>
      <c r="Q1447" s="32"/>
      <c r="R1447" s="32"/>
      <c r="S1447" s="32"/>
      <c r="T1447" s="32"/>
      <c r="U1447" s="32"/>
      <c r="V1447" s="32"/>
      <c r="W1447" s="32"/>
      <c r="X1447" s="32"/>
      <c r="Y1447" s="32"/>
      <c r="Z1447" s="32"/>
      <c r="AA1447" s="32"/>
      <c r="AB1447" s="32"/>
      <c r="AC1447" s="32"/>
      <c r="AD1447" s="32"/>
    </row>
    <row r="1448" spans="1:30" s="13" customFormat="1">
      <c r="A1448" s="32"/>
      <c r="B1448" s="32"/>
      <c r="C1448" s="32"/>
      <c r="D1448" s="32"/>
      <c r="E1448" s="32"/>
      <c r="F1448" s="32"/>
      <c r="G1448" s="32"/>
      <c r="H1448" s="32"/>
      <c r="I1448" s="32"/>
      <c r="J1448" s="32"/>
      <c r="K1448" s="32"/>
      <c r="L1448" s="32"/>
      <c r="M1448" s="32"/>
      <c r="N1448" s="32"/>
      <c r="O1448" s="32"/>
      <c r="P1448" s="32"/>
      <c r="Q1448" s="32"/>
      <c r="R1448" s="32"/>
      <c r="S1448" s="32"/>
      <c r="T1448" s="32"/>
      <c r="U1448" s="32"/>
      <c r="V1448" s="32"/>
      <c r="W1448" s="32"/>
      <c r="X1448" s="32"/>
      <c r="Y1448" s="32"/>
      <c r="Z1448" s="32"/>
      <c r="AA1448" s="32"/>
      <c r="AB1448" s="32"/>
      <c r="AC1448" s="32"/>
      <c r="AD1448" s="32"/>
    </row>
    <row r="1449" spans="1:30" s="13" customFormat="1">
      <c r="A1449" s="32"/>
      <c r="B1449" s="32"/>
      <c r="C1449" s="32"/>
      <c r="D1449" s="32"/>
      <c r="E1449" s="32"/>
      <c r="F1449" s="32"/>
      <c r="G1449" s="32"/>
      <c r="H1449" s="32"/>
      <c r="I1449" s="32"/>
      <c r="J1449" s="32"/>
      <c r="K1449" s="32"/>
      <c r="L1449" s="32"/>
      <c r="M1449" s="32"/>
      <c r="N1449" s="32"/>
      <c r="O1449" s="32"/>
      <c r="P1449" s="32"/>
      <c r="Q1449" s="32"/>
      <c r="R1449" s="32"/>
      <c r="S1449" s="32"/>
      <c r="T1449" s="32"/>
      <c r="U1449" s="32"/>
      <c r="V1449" s="32"/>
      <c r="W1449" s="32"/>
      <c r="X1449" s="32"/>
      <c r="Y1449" s="32"/>
      <c r="Z1449" s="32"/>
      <c r="AA1449" s="32"/>
      <c r="AB1449" s="32"/>
      <c r="AC1449" s="32"/>
      <c r="AD1449" s="32"/>
    </row>
    <row r="1450" spans="1:30" s="13" customFormat="1">
      <c r="A1450" s="32"/>
      <c r="B1450" s="32"/>
      <c r="C1450" s="32"/>
      <c r="D1450" s="32"/>
      <c r="E1450" s="32"/>
      <c r="F1450" s="32"/>
      <c r="G1450" s="32"/>
      <c r="H1450" s="32"/>
      <c r="I1450" s="32"/>
      <c r="J1450" s="32"/>
      <c r="K1450" s="32"/>
      <c r="L1450" s="32"/>
      <c r="M1450" s="32"/>
      <c r="N1450" s="32"/>
      <c r="O1450" s="32"/>
      <c r="P1450" s="32"/>
      <c r="Q1450" s="32"/>
      <c r="R1450" s="32"/>
      <c r="S1450" s="32"/>
      <c r="T1450" s="32"/>
      <c r="U1450" s="32"/>
      <c r="V1450" s="32"/>
      <c r="W1450" s="32"/>
      <c r="X1450" s="32"/>
      <c r="Y1450" s="32"/>
      <c r="Z1450" s="32"/>
      <c r="AA1450" s="32"/>
      <c r="AB1450" s="32"/>
      <c r="AC1450" s="32"/>
      <c r="AD1450" s="32"/>
    </row>
    <row r="1451" spans="1:30" s="13" customFormat="1">
      <c r="A1451" s="32"/>
      <c r="B1451" s="32"/>
      <c r="C1451" s="32"/>
      <c r="D1451" s="32"/>
      <c r="E1451" s="32"/>
      <c r="F1451" s="32"/>
      <c r="G1451" s="32"/>
      <c r="H1451" s="32"/>
      <c r="I1451" s="32"/>
      <c r="J1451" s="32"/>
      <c r="K1451" s="32"/>
      <c r="L1451" s="32"/>
      <c r="M1451" s="32"/>
      <c r="N1451" s="32"/>
      <c r="O1451" s="32"/>
      <c r="P1451" s="32"/>
      <c r="Q1451" s="32"/>
      <c r="R1451" s="32"/>
      <c r="S1451" s="32"/>
      <c r="T1451" s="32"/>
      <c r="U1451" s="32"/>
      <c r="V1451" s="32"/>
      <c r="W1451" s="32"/>
      <c r="X1451" s="32"/>
      <c r="Y1451" s="32"/>
      <c r="Z1451" s="32"/>
      <c r="AA1451" s="32"/>
      <c r="AB1451" s="32"/>
      <c r="AC1451" s="32"/>
      <c r="AD1451" s="32"/>
    </row>
    <row r="1452" spans="1:30" s="13" customFormat="1">
      <c r="A1452" s="32"/>
      <c r="B1452" s="32"/>
      <c r="C1452" s="32"/>
      <c r="D1452" s="32"/>
      <c r="E1452" s="32"/>
      <c r="F1452" s="32"/>
      <c r="G1452" s="32"/>
      <c r="H1452" s="32"/>
      <c r="I1452" s="32"/>
      <c r="J1452" s="32"/>
      <c r="K1452" s="32"/>
      <c r="L1452" s="32"/>
      <c r="M1452" s="32"/>
      <c r="N1452" s="32"/>
      <c r="O1452" s="32"/>
      <c r="P1452" s="32"/>
      <c r="Q1452" s="32"/>
      <c r="R1452" s="32"/>
      <c r="S1452" s="32"/>
      <c r="T1452" s="32"/>
      <c r="U1452" s="32"/>
      <c r="V1452" s="32"/>
      <c r="W1452" s="32"/>
      <c r="X1452" s="32"/>
      <c r="Y1452" s="32"/>
      <c r="Z1452" s="32"/>
      <c r="AA1452" s="32"/>
      <c r="AB1452" s="32"/>
      <c r="AC1452" s="32"/>
      <c r="AD1452" s="32"/>
    </row>
    <row r="1453" spans="1:30" s="13" customFormat="1">
      <c r="A1453" s="32"/>
      <c r="B1453" s="32"/>
      <c r="C1453" s="32"/>
      <c r="D1453" s="32"/>
      <c r="E1453" s="32"/>
      <c r="F1453" s="32"/>
      <c r="G1453" s="32"/>
      <c r="H1453" s="32"/>
      <c r="I1453" s="32"/>
      <c r="J1453" s="32"/>
      <c r="K1453" s="32"/>
      <c r="L1453" s="32"/>
      <c r="M1453" s="32"/>
      <c r="N1453" s="32"/>
      <c r="O1453" s="32"/>
      <c r="P1453" s="32"/>
      <c r="Q1453" s="32"/>
      <c r="R1453" s="32"/>
      <c r="S1453" s="32"/>
      <c r="T1453" s="32"/>
      <c r="U1453" s="32"/>
      <c r="V1453" s="32"/>
      <c r="W1453" s="32"/>
      <c r="X1453" s="32"/>
      <c r="Y1453" s="32"/>
      <c r="Z1453" s="32"/>
      <c r="AA1453" s="32"/>
      <c r="AB1453" s="32"/>
      <c r="AC1453" s="32"/>
      <c r="AD1453" s="32"/>
    </row>
    <row r="1454" spans="1:30" s="13" customFormat="1">
      <c r="A1454" s="32"/>
      <c r="B1454" s="32"/>
      <c r="C1454" s="32"/>
      <c r="D1454" s="32"/>
      <c r="E1454" s="32"/>
      <c r="F1454" s="32"/>
      <c r="G1454" s="32"/>
      <c r="H1454" s="32"/>
      <c r="I1454" s="32"/>
      <c r="J1454" s="32"/>
      <c r="K1454" s="32"/>
      <c r="L1454" s="32"/>
      <c r="M1454" s="32"/>
      <c r="N1454" s="32"/>
      <c r="O1454" s="32"/>
      <c r="P1454" s="32"/>
      <c r="Q1454" s="32"/>
      <c r="R1454" s="32"/>
      <c r="S1454" s="32"/>
      <c r="T1454" s="32"/>
      <c r="U1454" s="32"/>
      <c r="V1454" s="32"/>
      <c r="W1454" s="32"/>
      <c r="X1454" s="32"/>
      <c r="Y1454" s="32"/>
      <c r="Z1454" s="32"/>
      <c r="AA1454" s="32"/>
      <c r="AB1454" s="32"/>
      <c r="AC1454" s="32"/>
      <c r="AD1454" s="32"/>
    </row>
    <row r="1455" spans="1:30" s="13" customFormat="1">
      <c r="A1455" s="32"/>
      <c r="B1455" s="32"/>
      <c r="C1455" s="32"/>
      <c r="D1455" s="32"/>
      <c r="E1455" s="32"/>
      <c r="F1455" s="32"/>
      <c r="G1455" s="32"/>
      <c r="H1455" s="32"/>
      <c r="I1455" s="32"/>
      <c r="J1455" s="32"/>
      <c r="K1455" s="32"/>
      <c r="L1455" s="32"/>
      <c r="M1455" s="32"/>
      <c r="N1455" s="32"/>
      <c r="O1455" s="32"/>
      <c r="P1455" s="32"/>
      <c r="Q1455" s="32"/>
      <c r="R1455" s="32"/>
      <c r="S1455" s="32"/>
      <c r="T1455" s="32"/>
      <c r="U1455" s="32"/>
      <c r="V1455" s="32"/>
      <c r="W1455" s="32"/>
      <c r="X1455" s="32"/>
      <c r="Y1455" s="32"/>
      <c r="Z1455" s="32"/>
      <c r="AA1455" s="32"/>
      <c r="AB1455" s="32"/>
      <c r="AC1455" s="32"/>
      <c r="AD1455" s="32"/>
    </row>
    <row r="1456" spans="1:30" s="13" customFormat="1">
      <c r="A1456" s="32"/>
      <c r="B1456" s="32"/>
      <c r="C1456" s="32"/>
      <c r="D1456" s="32"/>
      <c r="E1456" s="32"/>
      <c r="F1456" s="32"/>
      <c r="G1456" s="32"/>
      <c r="H1456" s="32"/>
      <c r="I1456" s="32"/>
      <c r="J1456" s="32"/>
      <c r="K1456" s="32"/>
      <c r="L1456" s="32"/>
      <c r="M1456" s="32"/>
      <c r="N1456" s="32"/>
      <c r="O1456" s="32"/>
      <c r="P1456" s="32"/>
      <c r="Q1456" s="32"/>
      <c r="R1456" s="32"/>
      <c r="S1456" s="32"/>
      <c r="T1456" s="32"/>
      <c r="U1456" s="32"/>
      <c r="V1456" s="32"/>
      <c r="W1456" s="32"/>
      <c r="X1456" s="32"/>
      <c r="Y1456" s="32"/>
      <c r="Z1456" s="32"/>
      <c r="AA1456" s="32"/>
      <c r="AB1456" s="32"/>
      <c r="AC1456" s="32"/>
      <c r="AD1456" s="32"/>
    </row>
    <row r="1457" spans="1:30" s="13" customFormat="1">
      <c r="A1457" s="32"/>
      <c r="B1457" s="32"/>
      <c r="C1457" s="32"/>
      <c r="D1457" s="32"/>
      <c r="E1457" s="32"/>
      <c r="F1457" s="32"/>
      <c r="G1457" s="32"/>
      <c r="H1457" s="32"/>
      <c r="I1457" s="32"/>
      <c r="J1457" s="32"/>
      <c r="K1457" s="32"/>
      <c r="L1457" s="32"/>
      <c r="M1457" s="32"/>
      <c r="N1457" s="32"/>
      <c r="O1457" s="32"/>
      <c r="P1457" s="32"/>
      <c r="Q1457" s="32"/>
      <c r="R1457" s="32"/>
      <c r="S1457" s="32"/>
      <c r="T1457" s="32"/>
      <c r="U1457" s="32"/>
      <c r="V1457" s="32"/>
      <c r="W1457" s="32"/>
      <c r="X1457" s="32"/>
      <c r="Y1457" s="32"/>
      <c r="Z1457" s="32"/>
      <c r="AA1457" s="32"/>
      <c r="AB1457" s="32"/>
      <c r="AC1457" s="32"/>
      <c r="AD1457" s="32"/>
    </row>
    <row r="1458" spans="1:30" s="13" customFormat="1">
      <c r="A1458" s="32"/>
      <c r="B1458" s="32"/>
      <c r="C1458" s="32"/>
      <c r="D1458" s="32"/>
      <c r="E1458" s="32"/>
      <c r="F1458" s="32"/>
      <c r="G1458" s="32"/>
      <c r="H1458" s="32"/>
      <c r="I1458" s="32"/>
      <c r="J1458" s="32"/>
      <c r="K1458" s="32"/>
      <c r="L1458" s="32"/>
      <c r="M1458" s="32"/>
      <c r="N1458" s="32"/>
      <c r="O1458" s="32"/>
      <c r="P1458" s="32"/>
      <c r="Q1458" s="32"/>
      <c r="R1458" s="32"/>
      <c r="S1458" s="32"/>
      <c r="T1458" s="32"/>
      <c r="U1458" s="32"/>
      <c r="V1458" s="32"/>
      <c r="W1458" s="32"/>
      <c r="X1458" s="32"/>
      <c r="Y1458" s="32"/>
      <c r="Z1458" s="32"/>
      <c r="AA1458" s="32"/>
      <c r="AB1458" s="32"/>
      <c r="AC1458" s="32"/>
      <c r="AD1458" s="32"/>
    </row>
    <row r="1459" spans="1:30" s="13" customFormat="1">
      <c r="A1459" s="32"/>
      <c r="B1459" s="32"/>
      <c r="C1459" s="32"/>
      <c r="D1459" s="32"/>
      <c r="E1459" s="32"/>
      <c r="F1459" s="32"/>
      <c r="G1459" s="32"/>
      <c r="H1459" s="32"/>
      <c r="I1459" s="32"/>
      <c r="J1459" s="32"/>
      <c r="K1459" s="32"/>
      <c r="L1459" s="32"/>
      <c r="M1459" s="32"/>
      <c r="N1459" s="32"/>
      <c r="O1459" s="32"/>
      <c r="P1459" s="32"/>
      <c r="Q1459" s="32"/>
      <c r="R1459" s="32"/>
      <c r="S1459" s="32"/>
      <c r="T1459" s="32"/>
      <c r="U1459" s="32"/>
      <c r="V1459" s="32"/>
      <c r="W1459" s="32"/>
      <c r="X1459" s="32"/>
      <c r="Y1459" s="32"/>
      <c r="Z1459" s="32"/>
      <c r="AA1459" s="32"/>
      <c r="AB1459" s="32"/>
      <c r="AC1459" s="32"/>
      <c r="AD1459" s="32"/>
    </row>
    <row r="1460" spans="1:30" s="13" customFormat="1">
      <c r="A1460" s="32"/>
      <c r="B1460" s="32"/>
      <c r="C1460" s="32"/>
      <c r="D1460" s="32"/>
      <c r="E1460" s="32"/>
      <c r="F1460" s="32"/>
      <c r="G1460" s="32"/>
      <c r="H1460" s="32"/>
      <c r="I1460" s="32"/>
      <c r="J1460" s="32"/>
      <c r="K1460" s="32"/>
      <c r="L1460" s="32"/>
      <c r="M1460" s="32"/>
      <c r="N1460" s="32"/>
      <c r="O1460" s="32"/>
      <c r="P1460" s="32"/>
      <c r="Q1460" s="32"/>
      <c r="R1460" s="32"/>
      <c r="S1460" s="32"/>
      <c r="T1460" s="32"/>
      <c r="U1460" s="32"/>
      <c r="V1460" s="32"/>
      <c r="W1460" s="32"/>
      <c r="X1460" s="32"/>
      <c r="Y1460" s="32"/>
      <c r="Z1460" s="32"/>
      <c r="AA1460" s="32"/>
      <c r="AB1460" s="32"/>
      <c r="AC1460" s="32"/>
      <c r="AD1460" s="32"/>
    </row>
    <row r="1461" spans="1:30" s="13" customFormat="1">
      <c r="A1461" s="32"/>
      <c r="B1461" s="32"/>
      <c r="C1461" s="32"/>
      <c r="D1461" s="32"/>
      <c r="E1461" s="32"/>
      <c r="F1461" s="32"/>
      <c r="G1461" s="32"/>
      <c r="H1461" s="32"/>
      <c r="I1461" s="32"/>
      <c r="J1461" s="32"/>
      <c r="K1461" s="32"/>
      <c r="L1461" s="32"/>
      <c r="M1461" s="32"/>
      <c r="N1461" s="32"/>
      <c r="O1461" s="32"/>
      <c r="P1461" s="32"/>
      <c r="Q1461" s="32"/>
      <c r="R1461" s="32"/>
      <c r="S1461" s="32"/>
      <c r="T1461" s="32"/>
      <c r="U1461" s="32"/>
      <c r="V1461" s="32"/>
      <c r="W1461" s="32"/>
      <c r="X1461" s="32"/>
      <c r="Y1461" s="32"/>
      <c r="Z1461" s="32"/>
      <c r="AA1461" s="32"/>
      <c r="AB1461" s="32"/>
      <c r="AC1461" s="32"/>
      <c r="AD1461" s="32"/>
    </row>
    <row r="1462" spans="1:30" s="13" customFormat="1">
      <c r="A1462" s="32"/>
      <c r="B1462" s="32"/>
      <c r="C1462" s="32"/>
      <c r="D1462" s="32"/>
      <c r="E1462" s="32"/>
      <c r="F1462" s="32"/>
      <c r="G1462" s="32"/>
      <c r="H1462" s="32"/>
      <c r="I1462" s="32"/>
      <c r="J1462" s="32"/>
      <c r="K1462" s="32"/>
      <c r="L1462" s="32"/>
      <c r="M1462" s="32"/>
      <c r="N1462" s="32"/>
      <c r="O1462" s="32"/>
      <c r="P1462" s="32"/>
      <c r="Q1462" s="32"/>
      <c r="R1462" s="32"/>
      <c r="S1462" s="32"/>
      <c r="T1462" s="32"/>
      <c r="U1462" s="32"/>
      <c r="V1462" s="32"/>
      <c r="W1462" s="32"/>
      <c r="X1462" s="32"/>
      <c r="Y1462" s="32"/>
      <c r="Z1462" s="32"/>
      <c r="AA1462" s="32"/>
      <c r="AB1462" s="32"/>
      <c r="AC1462" s="32"/>
      <c r="AD1462" s="32"/>
    </row>
    <row r="1463" spans="1:30" s="13" customFormat="1">
      <c r="A1463" s="32"/>
      <c r="B1463" s="32"/>
      <c r="C1463" s="32"/>
      <c r="D1463" s="32"/>
      <c r="E1463" s="32"/>
      <c r="F1463" s="32"/>
      <c r="G1463" s="32"/>
      <c r="H1463" s="32"/>
      <c r="I1463" s="32"/>
      <c r="J1463" s="32"/>
      <c r="K1463" s="32"/>
      <c r="L1463" s="32"/>
      <c r="M1463" s="32"/>
      <c r="N1463" s="32"/>
      <c r="O1463" s="32"/>
      <c r="P1463" s="32"/>
      <c r="Q1463" s="32"/>
      <c r="R1463" s="32"/>
      <c r="S1463" s="32"/>
      <c r="T1463" s="32"/>
      <c r="U1463" s="32"/>
      <c r="V1463" s="32"/>
      <c r="W1463" s="32"/>
      <c r="X1463" s="32"/>
      <c r="Y1463" s="32"/>
      <c r="Z1463" s="32"/>
      <c r="AA1463" s="32"/>
      <c r="AB1463" s="32"/>
      <c r="AC1463" s="32"/>
      <c r="AD1463" s="32"/>
    </row>
    <row r="1464" spans="1:30" s="13" customFormat="1">
      <c r="A1464" s="32"/>
      <c r="B1464" s="32"/>
      <c r="C1464" s="32"/>
      <c r="D1464" s="32"/>
      <c r="E1464" s="32"/>
      <c r="F1464" s="32"/>
      <c r="G1464" s="32"/>
      <c r="H1464" s="32"/>
      <c r="I1464" s="32"/>
      <c r="J1464" s="32"/>
      <c r="K1464" s="32"/>
      <c r="L1464" s="32"/>
      <c r="M1464" s="32"/>
      <c r="N1464" s="32"/>
      <c r="O1464" s="32"/>
      <c r="P1464" s="32"/>
      <c r="Q1464" s="32"/>
      <c r="R1464" s="32"/>
      <c r="S1464" s="32"/>
      <c r="T1464" s="32"/>
      <c r="U1464" s="32"/>
      <c r="V1464" s="32"/>
      <c r="W1464" s="32"/>
      <c r="X1464" s="32"/>
      <c r="Y1464" s="32"/>
      <c r="Z1464" s="32"/>
      <c r="AA1464" s="32"/>
      <c r="AB1464" s="32"/>
      <c r="AC1464" s="32"/>
      <c r="AD1464" s="32"/>
    </row>
    <row r="1465" spans="1:30" s="13" customFormat="1">
      <c r="A1465" s="32"/>
      <c r="B1465" s="32"/>
      <c r="C1465" s="32"/>
      <c r="D1465" s="32"/>
      <c r="E1465" s="32"/>
      <c r="F1465" s="32"/>
      <c r="G1465" s="32"/>
      <c r="H1465" s="32"/>
      <c r="I1465" s="32"/>
      <c r="J1465" s="32"/>
      <c r="K1465" s="32"/>
      <c r="L1465" s="32"/>
      <c r="M1465" s="32"/>
      <c r="N1465" s="32"/>
      <c r="O1465" s="32"/>
      <c r="P1465" s="32"/>
      <c r="Q1465" s="32"/>
      <c r="R1465" s="32"/>
      <c r="S1465" s="32"/>
      <c r="T1465" s="32"/>
      <c r="U1465" s="32"/>
      <c r="V1465" s="32"/>
      <c r="W1465" s="32"/>
      <c r="X1465" s="32"/>
      <c r="Y1465" s="32"/>
      <c r="Z1465" s="32"/>
      <c r="AA1465" s="32"/>
      <c r="AB1465" s="32"/>
      <c r="AC1465" s="32"/>
      <c r="AD1465" s="32"/>
    </row>
    <row r="1466" spans="1:30" s="13" customFormat="1">
      <c r="A1466" s="32"/>
      <c r="B1466" s="32"/>
      <c r="C1466" s="32"/>
      <c r="D1466" s="32"/>
      <c r="E1466" s="32"/>
      <c r="F1466" s="32"/>
      <c r="G1466" s="32"/>
      <c r="H1466" s="32"/>
      <c r="I1466" s="32"/>
      <c r="J1466" s="32"/>
      <c r="K1466" s="32"/>
      <c r="L1466" s="32"/>
      <c r="M1466" s="32"/>
      <c r="N1466" s="32"/>
      <c r="O1466" s="32"/>
      <c r="P1466" s="32"/>
      <c r="Q1466" s="32"/>
      <c r="R1466" s="32"/>
      <c r="S1466" s="32"/>
      <c r="T1466" s="32"/>
      <c r="U1466" s="32"/>
      <c r="V1466" s="32"/>
      <c r="W1466" s="32"/>
      <c r="X1466" s="32"/>
      <c r="Y1466" s="32"/>
      <c r="Z1466" s="32"/>
      <c r="AA1466" s="32"/>
      <c r="AB1466" s="32"/>
      <c r="AC1466" s="32"/>
      <c r="AD1466" s="32"/>
    </row>
    <row r="1467" spans="1:30" s="13" customFormat="1">
      <c r="A1467" s="32"/>
      <c r="B1467" s="32"/>
      <c r="C1467" s="32"/>
      <c r="D1467" s="32"/>
      <c r="E1467" s="32"/>
      <c r="F1467" s="32"/>
      <c r="G1467" s="32"/>
      <c r="H1467" s="32"/>
      <c r="I1467" s="32"/>
      <c r="J1467" s="32"/>
      <c r="K1467" s="32"/>
      <c r="L1467" s="32"/>
      <c r="M1467" s="32"/>
      <c r="N1467" s="32"/>
      <c r="O1467" s="32"/>
      <c r="P1467" s="32"/>
      <c r="Q1467" s="32"/>
      <c r="R1467" s="32"/>
      <c r="S1467" s="32"/>
      <c r="T1467" s="32"/>
      <c r="U1467" s="32"/>
      <c r="V1467" s="32"/>
      <c r="W1467" s="32"/>
      <c r="X1467" s="32"/>
      <c r="Y1467" s="32"/>
      <c r="Z1467" s="32"/>
      <c r="AA1467" s="32"/>
      <c r="AB1467" s="32"/>
      <c r="AC1467" s="32"/>
      <c r="AD1467" s="32"/>
    </row>
    <row r="1468" spans="1:30" s="13" customFormat="1">
      <c r="A1468" s="32"/>
      <c r="B1468" s="32"/>
      <c r="C1468" s="32"/>
      <c r="D1468" s="32"/>
      <c r="E1468" s="32"/>
      <c r="F1468" s="32"/>
      <c r="G1468" s="32"/>
      <c r="H1468" s="32"/>
      <c r="I1468" s="32"/>
      <c r="J1468" s="32"/>
      <c r="K1468" s="32"/>
      <c r="L1468" s="32"/>
      <c r="M1468" s="32"/>
      <c r="N1468" s="32"/>
      <c r="O1468" s="32"/>
      <c r="P1468" s="32"/>
      <c r="Q1468" s="32"/>
      <c r="R1468" s="32"/>
      <c r="S1468" s="32"/>
      <c r="T1468" s="32"/>
      <c r="U1468" s="32"/>
      <c r="V1468" s="32"/>
      <c r="W1468" s="32"/>
      <c r="X1468" s="32"/>
      <c r="Y1468" s="32"/>
      <c r="Z1468" s="32"/>
      <c r="AA1468" s="32"/>
      <c r="AB1468" s="32"/>
      <c r="AC1468" s="32"/>
      <c r="AD1468" s="32"/>
    </row>
    <row r="1469" spans="1:30" s="13" customFormat="1">
      <c r="A1469" s="32"/>
      <c r="B1469" s="32"/>
      <c r="C1469" s="32"/>
      <c r="D1469" s="32"/>
      <c r="E1469" s="32"/>
      <c r="F1469" s="32"/>
      <c r="G1469" s="32"/>
      <c r="H1469" s="32"/>
      <c r="I1469" s="32"/>
      <c r="J1469" s="32"/>
      <c r="K1469" s="32"/>
      <c r="L1469" s="32"/>
      <c r="M1469" s="32"/>
      <c r="N1469" s="32"/>
      <c r="O1469" s="32"/>
      <c r="P1469" s="32"/>
      <c r="Q1469" s="32"/>
      <c r="R1469" s="32"/>
      <c r="S1469" s="32"/>
      <c r="T1469" s="32"/>
      <c r="U1469" s="32"/>
      <c r="V1469" s="32"/>
      <c r="W1469" s="32"/>
      <c r="X1469" s="32"/>
      <c r="Y1469" s="32"/>
      <c r="Z1469" s="32"/>
      <c r="AA1469" s="32"/>
      <c r="AB1469" s="32"/>
      <c r="AC1469" s="32"/>
      <c r="AD1469" s="32"/>
    </row>
    <row r="1470" spans="1:30" s="13" customFormat="1">
      <c r="A1470" s="32"/>
      <c r="B1470" s="32"/>
      <c r="C1470" s="32"/>
      <c r="D1470" s="32"/>
      <c r="E1470" s="32"/>
      <c r="F1470" s="32"/>
      <c r="G1470" s="32"/>
      <c r="H1470" s="32"/>
      <c r="I1470" s="32"/>
      <c r="J1470" s="32"/>
      <c r="K1470" s="32"/>
      <c r="L1470" s="32"/>
      <c r="M1470" s="32"/>
      <c r="N1470" s="32"/>
      <c r="O1470" s="32"/>
      <c r="P1470" s="32"/>
      <c r="Q1470" s="32"/>
      <c r="R1470" s="32"/>
      <c r="S1470" s="32"/>
      <c r="T1470" s="32"/>
      <c r="U1470" s="32"/>
      <c r="V1470" s="32"/>
      <c r="W1470" s="32"/>
      <c r="X1470" s="32"/>
      <c r="Y1470" s="32"/>
      <c r="Z1470" s="32"/>
      <c r="AA1470" s="32"/>
      <c r="AB1470" s="32"/>
      <c r="AC1470" s="32"/>
      <c r="AD1470" s="32"/>
    </row>
    <row r="1471" spans="1:30" s="13" customFormat="1">
      <c r="A1471" s="32"/>
      <c r="B1471" s="32"/>
      <c r="C1471" s="32"/>
      <c r="D1471" s="32"/>
      <c r="E1471" s="32"/>
      <c r="F1471" s="32"/>
      <c r="G1471" s="32"/>
      <c r="H1471" s="32"/>
      <c r="I1471" s="32"/>
      <c r="J1471" s="32"/>
      <c r="K1471" s="32"/>
      <c r="L1471" s="32"/>
      <c r="M1471" s="32"/>
      <c r="N1471" s="32"/>
      <c r="O1471" s="32"/>
      <c r="P1471" s="32"/>
      <c r="Q1471" s="32"/>
      <c r="R1471" s="32"/>
      <c r="S1471" s="32"/>
      <c r="T1471" s="32"/>
      <c r="U1471" s="32"/>
      <c r="V1471" s="32"/>
      <c r="W1471" s="32"/>
      <c r="X1471" s="32"/>
      <c r="Y1471" s="32"/>
      <c r="Z1471" s="32"/>
      <c r="AA1471" s="32"/>
      <c r="AB1471" s="32"/>
      <c r="AC1471" s="32"/>
      <c r="AD1471" s="32"/>
    </row>
    <row r="1472" spans="1:30" s="13" customFormat="1">
      <c r="A1472" s="32"/>
      <c r="B1472" s="32"/>
      <c r="C1472" s="32"/>
      <c r="D1472" s="32"/>
      <c r="E1472" s="32"/>
      <c r="F1472" s="32"/>
      <c r="G1472" s="32"/>
      <c r="H1472" s="32"/>
      <c r="I1472" s="32"/>
      <c r="J1472" s="32"/>
      <c r="K1472" s="32"/>
      <c r="L1472" s="32"/>
      <c r="M1472" s="32"/>
      <c r="N1472" s="32"/>
      <c r="O1472" s="32"/>
      <c r="P1472" s="32"/>
      <c r="Q1472" s="32"/>
      <c r="R1472" s="32"/>
      <c r="S1472" s="32"/>
      <c r="T1472" s="32"/>
      <c r="U1472" s="32"/>
      <c r="V1472" s="32"/>
      <c r="W1472" s="32"/>
      <c r="X1472" s="32"/>
      <c r="Y1472" s="32"/>
      <c r="Z1472" s="32"/>
      <c r="AA1472" s="32"/>
      <c r="AB1472" s="32"/>
      <c r="AC1472" s="32"/>
      <c r="AD1472" s="32"/>
    </row>
    <row r="1473" spans="1:30" s="13" customFormat="1">
      <c r="A1473" s="32"/>
      <c r="B1473" s="32"/>
      <c r="C1473" s="32"/>
      <c r="D1473" s="32"/>
      <c r="E1473" s="32"/>
      <c r="F1473" s="32"/>
      <c r="G1473" s="32"/>
      <c r="H1473" s="32"/>
      <c r="I1473" s="32"/>
      <c r="J1473" s="32"/>
      <c r="K1473" s="32"/>
      <c r="L1473" s="32"/>
      <c r="M1473" s="32"/>
      <c r="N1473" s="32"/>
      <c r="O1473" s="32"/>
      <c r="P1473" s="32"/>
      <c r="Q1473" s="32"/>
      <c r="R1473" s="32"/>
      <c r="S1473" s="32"/>
      <c r="T1473" s="32"/>
      <c r="U1473" s="32"/>
      <c r="V1473" s="32"/>
      <c r="W1473" s="32"/>
      <c r="X1473" s="32"/>
      <c r="Y1473" s="32"/>
      <c r="Z1473" s="32"/>
      <c r="AA1473" s="32"/>
      <c r="AB1473" s="32"/>
      <c r="AC1473" s="32"/>
      <c r="AD1473" s="32"/>
    </row>
    <row r="1474" spans="1:30" s="13" customFormat="1">
      <c r="A1474" s="32"/>
      <c r="B1474" s="32"/>
      <c r="C1474" s="32"/>
      <c r="D1474" s="32"/>
      <c r="E1474" s="32"/>
      <c r="F1474" s="32"/>
      <c r="G1474" s="32"/>
      <c r="H1474" s="32"/>
      <c r="I1474" s="32"/>
      <c r="J1474" s="32"/>
      <c r="K1474" s="32"/>
      <c r="L1474" s="32"/>
      <c r="M1474" s="32"/>
      <c r="N1474" s="32"/>
      <c r="O1474" s="32"/>
      <c r="P1474" s="32"/>
      <c r="Q1474" s="32"/>
      <c r="R1474" s="32"/>
      <c r="S1474" s="32"/>
      <c r="T1474" s="32"/>
      <c r="U1474" s="32"/>
      <c r="V1474" s="32"/>
      <c r="W1474" s="32"/>
      <c r="X1474" s="32"/>
      <c r="Y1474" s="32"/>
      <c r="Z1474" s="32"/>
      <c r="AA1474" s="32"/>
      <c r="AB1474" s="32"/>
      <c r="AC1474" s="32"/>
      <c r="AD1474" s="32"/>
    </row>
    <row r="1475" spans="1:30" s="13" customFormat="1">
      <c r="A1475" s="32"/>
      <c r="B1475" s="32"/>
      <c r="C1475" s="32"/>
      <c r="D1475" s="32"/>
      <c r="E1475" s="32"/>
      <c r="F1475" s="32"/>
      <c r="G1475" s="32"/>
      <c r="H1475" s="32"/>
      <c r="I1475" s="32"/>
      <c r="J1475" s="32"/>
      <c r="K1475" s="32"/>
      <c r="L1475" s="32"/>
      <c r="M1475" s="32"/>
      <c r="N1475" s="32"/>
      <c r="O1475" s="32"/>
      <c r="P1475" s="32"/>
      <c r="Q1475" s="32"/>
      <c r="R1475" s="32"/>
      <c r="S1475" s="32"/>
      <c r="T1475" s="32"/>
      <c r="U1475" s="32"/>
      <c r="V1475" s="32"/>
      <c r="W1475" s="32"/>
      <c r="X1475" s="32"/>
      <c r="Y1475" s="32"/>
      <c r="Z1475" s="32"/>
      <c r="AA1475" s="32"/>
      <c r="AB1475" s="32"/>
      <c r="AC1475" s="32"/>
      <c r="AD1475" s="32"/>
    </row>
    <row r="1476" spans="1:30" s="13" customFormat="1">
      <c r="A1476" s="32"/>
      <c r="B1476" s="32"/>
      <c r="C1476" s="32"/>
      <c r="D1476" s="32"/>
      <c r="E1476" s="32"/>
      <c r="F1476" s="32"/>
      <c r="G1476" s="32"/>
      <c r="H1476" s="32"/>
      <c r="I1476" s="32"/>
      <c r="J1476" s="32"/>
      <c r="K1476" s="32"/>
      <c r="L1476" s="32"/>
      <c r="M1476" s="32"/>
      <c r="N1476" s="32"/>
      <c r="O1476" s="32"/>
      <c r="P1476" s="32"/>
      <c r="Q1476" s="32"/>
      <c r="R1476" s="32"/>
      <c r="S1476" s="32"/>
      <c r="T1476" s="32"/>
      <c r="U1476" s="32"/>
      <c r="V1476" s="32"/>
      <c r="W1476" s="32"/>
      <c r="X1476" s="32"/>
      <c r="Y1476" s="32"/>
      <c r="Z1476" s="32"/>
      <c r="AA1476" s="32"/>
      <c r="AB1476" s="32"/>
      <c r="AC1476" s="32"/>
      <c r="AD1476" s="32"/>
    </row>
    <row r="1477" spans="1:30" s="13" customFormat="1">
      <c r="A1477" s="32"/>
      <c r="B1477" s="32"/>
      <c r="C1477" s="32"/>
      <c r="D1477" s="32"/>
      <c r="E1477" s="32"/>
      <c r="F1477" s="32"/>
      <c r="G1477" s="32"/>
      <c r="H1477" s="32"/>
      <c r="I1477" s="32"/>
      <c r="J1477" s="32"/>
      <c r="K1477" s="32"/>
      <c r="L1477" s="32"/>
      <c r="M1477" s="32"/>
      <c r="N1477" s="32"/>
      <c r="O1477" s="32"/>
      <c r="P1477" s="32"/>
      <c r="Q1477" s="32"/>
      <c r="R1477" s="32"/>
      <c r="S1477" s="32"/>
      <c r="T1477" s="32"/>
      <c r="U1477" s="32"/>
      <c r="V1477" s="32"/>
      <c r="W1477" s="32"/>
      <c r="X1477" s="32"/>
      <c r="Y1477" s="32"/>
      <c r="Z1477" s="32"/>
      <c r="AA1477" s="32"/>
      <c r="AB1477" s="32"/>
      <c r="AC1477" s="32"/>
      <c r="AD1477" s="32"/>
    </row>
    <row r="1478" spans="1:30" s="13" customFormat="1">
      <c r="A1478" s="32"/>
      <c r="B1478" s="32"/>
      <c r="C1478" s="32"/>
      <c r="D1478" s="32"/>
      <c r="E1478" s="32"/>
      <c r="F1478" s="32"/>
      <c r="G1478" s="32"/>
      <c r="H1478" s="32"/>
      <c r="I1478" s="32"/>
      <c r="J1478" s="32"/>
      <c r="K1478" s="32"/>
      <c r="L1478" s="32"/>
      <c r="M1478" s="32"/>
      <c r="N1478" s="32"/>
      <c r="O1478" s="32"/>
      <c r="P1478" s="32"/>
      <c r="Q1478" s="32"/>
      <c r="R1478" s="32"/>
      <c r="S1478" s="32"/>
      <c r="T1478" s="32"/>
      <c r="U1478" s="32"/>
      <c r="V1478" s="32"/>
      <c r="W1478" s="32"/>
      <c r="X1478" s="32"/>
      <c r="Y1478" s="32"/>
      <c r="Z1478" s="32"/>
      <c r="AA1478" s="32"/>
      <c r="AB1478" s="32"/>
      <c r="AC1478" s="32"/>
      <c r="AD1478" s="32"/>
    </row>
    <row r="1479" spans="1:30" s="13" customFormat="1">
      <c r="A1479" s="32"/>
      <c r="B1479" s="32"/>
      <c r="C1479" s="32"/>
      <c r="D1479" s="32"/>
      <c r="E1479" s="32"/>
      <c r="F1479" s="32"/>
      <c r="G1479" s="32"/>
      <c r="H1479" s="32"/>
      <c r="I1479" s="32"/>
      <c r="J1479" s="32"/>
      <c r="K1479" s="32"/>
      <c r="L1479" s="32"/>
      <c r="M1479" s="32"/>
      <c r="N1479" s="32"/>
      <c r="O1479" s="32"/>
      <c r="P1479" s="32"/>
      <c r="Q1479" s="32"/>
      <c r="R1479" s="32"/>
      <c r="S1479" s="32"/>
      <c r="T1479" s="32"/>
      <c r="U1479" s="32"/>
      <c r="V1479" s="32"/>
      <c r="W1479" s="32"/>
      <c r="X1479" s="32"/>
      <c r="Y1479" s="32"/>
      <c r="Z1479" s="32"/>
      <c r="AA1479" s="32"/>
      <c r="AB1479" s="32"/>
      <c r="AC1479" s="32"/>
      <c r="AD1479" s="32"/>
    </row>
    <row r="1480" spans="1:30" s="13" customFormat="1">
      <c r="A1480" s="32"/>
      <c r="B1480" s="32"/>
      <c r="C1480" s="32"/>
      <c r="D1480" s="32"/>
      <c r="E1480" s="32"/>
      <c r="F1480" s="32"/>
      <c r="G1480" s="32"/>
      <c r="H1480" s="32"/>
      <c r="I1480" s="32"/>
      <c r="J1480" s="32"/>
      <c r="K1480" s="32"/>
      <c r="L1480" s="32"/>
      <c r="M1480" s="32"/>
      <c r="N1480" s="32"/>
      <c r="O1480" s="32"/>
      <c r="P1480" s="32"/>
      <c r="Q1480" s="32"/>
      <c r="R1480" s="32"/>
      <c r="S1480" s="32"/>
      <c r="T1480" s="32"/>
      <c r="U1480" s="32"/>
      <c r="V1480" s="32"/>
      <c r="W1480" s="32"/>
      <c r="X1480" s="32"/>
      <c r="Y1480" s="32"/>
      <c r="Z1480" s="32"/>
      <c r="AA1480" s="32"/>
      <c r="AB1480" s="32"/>
      <c r="AC1480" s="32"/>
      <c r="AD1480" s="32"/>
    </row>
    <row r="1481" spans="1:30" s="13" customFormat="1">
      <c r="A1481" s="32"/>
      <c r="B1481" s="32"/>
      <c r="C1481" s="32"/>
      <c r="D1481" s="32"/>
      <c r="E1481" s="32"/>
      <c r="F1481" s="32"/>
      <c r="G1481" s="32"/>
      <c r="H1481" s="32"/>
      <c r="I1481" s="32"/>
      <c r="J1481" s="32"/>
      <c r="K1481" s="32"/>
      <c r="L1481" s="32"/>
      <c r="M1481" s="32"/>
      <c r="N1481" s="32"/>
      <c r="O1481" s="32"/>
      <c r="P1481" s="32"/>
      <c r="Q1481" s="32"/>
      <c r="R1481" s="32"/>
      <c r="S1481" s="32"/>
      <c r="T1481" s="32"/>
      <c r="U1481" s="32"/>
      <c r="V1481" s="32"/>
      <c r="W1481" s="32"/>
      <c r="X1481" s="32"/>
      <c r="Y1481" s="32"/>
      <c r="Z1481" s="32"/>
      <c r="AA1481" s="32"/>
      <c r="AB1481" s="32"/>
      <c r="AC1481" s="32"/>
      <c r="AD1481" s="32"/>
    </row>
    <row r="1482" spans="1:30" s="13" customFormat="1">
      <c r="A1482" s="32"/>
      <c r="B1482" s="32"/>
      <c r="C1482" s="32"/>
      <c r="D1482" s="32"/>
      <c r="E1482" s="32"/>
      <c r="F1482" s="32"/>
      <c r="G1482" s="32"/>
      <c r="H1482" s="32"/>
      <c r="I1482" s="32"/>
      <c r="J1482" s="32"/>
      <c r="K1482" s="32"/>
      <c r="L1482" s="32"/>
      <c r="M1482" s="32"/>
      <c r="N1482" s="32"/>
      <c r="O1482" s="32"/>
      <c r="P1482" s="32"/>
      <c r="Q1482" s="32"/>
      <c r="R1482" s="32"/>
      <c r="S1482" s="32"/>
      <c r="T1482" s="32"/>
      <c r="U1482" s="32"/>
      <c r="V1482" s="32"/>
      <c r="W1482" s="32"/>
      <c r="X1482" s="32"/>
      <c r="Y1482" s="32"/>
      <c r="Z1482" s="32"/>
      <c r="AA1482" s="32"/>
      <c r="AB1482" s="32"/>
      <c r="AC1482" s="32"/>
      <c r="AD1482" s="32"/>
    </row>
    <row r="1483" spans="1:30" s="13" customFormat="1">
      <c r="A1483" s="32"/>
      <c r="B1483" s="32"/>
      <c r="C1483" s="32"/>
      <c r="D1483" s="32"/>
      <c r="E1483" s="32"/>
      <c r="F1483" s="32"/>
      <c r="G1483" s="32"/>
      <c r="H1483" s="32"/>
      <c r="I1483" s="32"/>
      <c r="J1483" s="32"/>
      <c r="K1483" s="32"/>
      <c r="L1483" s="32"/>
      <c r="M1483" s="32"/>
      <c r="N1483" s="32"/>
      <c r="O1483" s="32"/>
      <c r="P1483" s="32"/>
      <c r="Q1483" s="32"/>
      <c r="R1483" s="32"/>
      <c r="S1483" s="32"/>
      <c r="T1483" s="32"/>
      <c r="U1483" s="32"/>
      <c r="V1483" s="32"/>
      <c r="W1483" s="32"/>
      <c r="X1483" s="32"/>
      <c r="Y1483" s="32"/>
      <c r="Z1483" s="32"/>
      <c r="AA1483" s="32"/>
      <c r="AB1483" s="32"/>
      <c r="AC1483" s="32"/>
      <c r="AD1483" s="32"/>
    </row>
    <row r="1484" spans="1:30" s="13" customFormat="1">
      <c r="A1484" s="32"/>
      <c r="B1484" s="32"/>
      <c r="C1484" s="32"/>
      <c r="D1484" s="32"/>
      <c r="E1484" s="32"/>
      <c r="F1484" s="32"/>
      <c r="G1484" s="32"/>
      <c r="H1484" s="32"/>
      <c r="I1484" s="32"/>
      <c r="J1484" s="32"/>
      <c r="K1484" s="32"/>
      <c r="L1484" s="32"/>
      <c r="M1484" s="32"/>
      <c r="N1484" s="32"/>
      <c r="O1484" s="32"/>
      <c r="P1484" s="32"/>
      <c r="Q1484" s="32"/>
      <c r="R1484" s="32"/>
      <c r="S1484" s="32"/>
      <c r="T1484" s="32"/>
      <c r="U1484" s="32"/>
      <c r="V1484" s="32"/>
      <c r="W1484" s="32"/>
      <c r="X1484" s="32"/>
      <c r="Y1484" s="32"/>
      <c r="Z1484" s="32"/>
      <c r="AA1484" s="32"/>
      <c r="AB1484" s="32"/>
      <c r="AC1484" s="32"/>
      <c r="AD1484" s="32"/>
    </row>
    <row r="1485" spans="1:30" s="13" customFormat="1">
      <c r="A1485" s="32"/>
      <c r="B1485" s="32"/>
      <c r="C1485" s="32"/>
      <c r="D1485" s="32"/>
      <c r="E1485" s="32"/>
      <c r="F1485" s="32"/>
      <c r="G1485" s="32"/>
      <c r="H1485" s="32"/>
      <c r="I1485" s="32"/>
      <c r="J1485" s="32"/>
      <c r="K1485" s="32"/>
      <c r="L1485" s="32"/>
      <c r="M1485" s="32"/>
      <c r="N1485" s="32"/>
      <c r="O1485" s="32"/>
      <c r="P1485" s="32"/>
      <c r="Q1485" s="32"/>
      <c r="R1485" s="32"/>
      <c r="S1485" s="32"/>
      <c r="T1485" s="32"/>
      <c r="U1485" s="32"/>
      <c r="V1485" s="32"/>
      <c r="W1485" s="32"/>
      <c r="X1485" s="32"/>
      <c r="Y1485" s="32"/>
      <c r="Z1485" s="32"/>
      <c r="AA1485" s="32"/>
      <c r="AB1485" s="32"/>
      <c r="AC1485" s="32"/>
      <c r="AD1485" s="32"/>
    </row>
    <row r="1486" spans="1:30" s="13" customFormat="1">
      <c r="A1486" s="32"/>
      <c r="B1486" s="32"/>
      <c r="C1486" s="32"/>
      <c r="D1486" s="32"/>
      <c r="E1486" s="32"/>
      <c r="F1486" s="32"/>
      <c r="G1486" s="32"/>
      <c r="H1486" s="32"/>
      <c r="I1486" s="32"/>
      <c r="J1486" s="32"/>
      <c r="K1486" s="32"/>
      <c r="L1486" s="32"/>
      <c r="M1486" s="32"/>
      <c r="N1486" s="32"/>
      <c r="O1486" s="32"/>
      <c r="P1486" s="32"/>
      <c r="Q1486" s="32"/>
      <c r="R1486" s="32"/>
      <c r="S1486" s="32"/>
      <c r="T1486" s="32"/>
      <c r="U1486" s="32"/>
      <c r="V1486" s="32"/>
      <c r="W1486" s="32"/>
      <c r="X1486" s="32"/>
      <c r="Y1486" s="32"/>
      <c r="Z1486" s="32"/>
      <c r="AA1486" s="32"/>
      <c r="AB1486" s="32"/>
      <c r="AC1486" s="32"/>
      <c r="AD1486" s="32"/>
    </row>
    <row r="1487" spans="1:30" s="13" customFormat="1">
      <c r="A1487" s="32"/>
      <c r="B1487" s="32"/>
      <c r="C1487" s="32"/>
      <c r="D1487" s="32"/>
      <c r="E1487" s="32"/>
      <c r="F1487" s="32"/>
      <c r="G1487" s="32"/>
      <c r="H1487" s="32"/>
      <c r="I1487" s="32"/>
      <c r="J1487" s="32"/>
      <c r="K1487" s="32"/>
      <c r="L1487" s="32"/>
      <c r="M1487" s="32"/>
      <c r="N1487" s="32"/>
      <c r="O1487" s="32"/>
      <c r="P1487" s="32"/>
      <c r="Q1487" s="32"/>
      <c r="R1487" s="32"/>
      <c r="S1487" s="32"/>
      <c r="T1487" s="32"/>
      <c r="U1487" s="32"/>
      <c r="V1487" s="32"/>
      <c r="W1487" s="32"/>
      <c r="X1487" s="32"/>
      <c r="Y1487" s="32"/>
      <c r="Z1487" s="32"/>
      <c r="AA1487" s="32"/>
      <c r="AB1487" s="32"/>
      <c r="AC1487" s="32"/>
      <c r="AD1487" s="32"/>
    </row>
    <row r="1488" spans="1:30" s="13" customFormat="1">
      <c r="A1488" s="32"/>
      <c r="B1488" s="32"/>
      <c r="C1488" s="32"/>
      <c r="D1488" s="32"/>
      <c r="E1488" s="32"/>
      <c r="F1488" s="32"/>
      <c r="G1488" s="32"/>
      <c r="H1488" s="32"/>
      <c r="I1488" s="32"/>
      <c r="J1488" s="32"/>
      <c r="K1488" s="32"/>
      <c r="L1488" s="32"/>
      <c r="M1488" s="32"/>
      <c r="N1488" s="32"/>
      <c r="O1488" s="32"/>
      <c r="P1488" s="32"/>
      <c r="Q1488" s="32"/>
      <c r="R1488" s="32"/>
      <c r="S1488" s="32"/>
      <c r="T1488" s="32"/>
      <c r="U1488" s="32"/>
      <c r="V1488" s="32"/>
      <c r="W1488" s="32"/>
      <c r="X1488" s="32"/>
      <c r="Y1488" s="32"/>
      <c r="Z1488" s="32"/>
      <c r="AA1488" s="32"/>
      <c r="AB1488" s="32"/>
      <c r="AC1488" s="32"/>
      <c r="AD1488" s="32"/>
    </row>
    <row r="1489" spans="1:30" s="13" customFormat="1">
      <c r="A1489" s="32"/>
      <c r="B1489" s="32"/>
      <c r="C1489" s="32"/>
      <c r="D1489" s="32"/>
      <c r="E1489" s="32"/>
      <c r="F1489" s="32"/>
      <c r="G1489" s="32"/>
      <c r="H1489" s="32"/>
      <c r="I1489" s="32"/>
      <c r="J1489" s="32"/>
      <c r="K1489" s="32"/>
      <c r="L1489" s="32"/>
      <c r="M1489" s="32"/>
      <c r="N1489" s="32"/>
      <c r="O1489" s="32"/>
      <c r="P1489" s="32"/>
      <c r="Q1489" s="32"/>
      <c r="R1489" s="32"/>
      <c r="S1489" s="32"/>
      <c r="T1489" s="32"/>
      <c r="U1489" s="32"/>
      <c r="V1489" s="32"/>
      <c r="W1489" s="32"/>
      <c r="X1489" s="32"/>
      <c r="Y1489" s="32"/>
      <c r="Z1489" s="32"/>
      <c r="AA1489" s="32"/>
      <c r="AB1489" s="32"/>
      <c r="AC1489" s="32"/>
      <c r="AD1489" s="32"/>
    </row>
    <row r="1490" spans="1:30" s="13" customFormat="1">
      <c r="A1490" s="32"/>
      <c r="B1490" s="32"/>
      <c r="C1490" s="32"/>
      <c r="D1490" s="32"/>
      <c r="E1490" s="32"/>
      <c r="F1490" s="32"/>
      <c r="G1490" s="32"/>
      <c r="H1490" s="32"/>
      <c r="I1490" s="32"/>
      <c r="J1490" s="32"/>
      <c r="K1490" s="32"/>
      <c r="L1490" s="32"/>
      <c r="M1490" s="32"/>
      <c r="N1490" s="32"/>
      <c r="O1490" s="32"/>
      <c r="P1490" s="32"/>
      <c r="Q1490" s="32"/>
      <c r="R1490" s="32"/>
      <c r="S1490" s="32"/>
      <c r="T1490" s="32"/>
      <c r="U1490" s="32"/>
      <c r="V1490" s="32"/>
      <c r="W1490" s="32"/>
      <c r="X1490" s="32"/>
      <c r="Y1490" s="32"/>
      <c r="Z1490" s="32"/>
      <c r="AA1490" s="32"/>
      <c r="AB1490" s="32"/>
      <c r="AC1490" s="32"/>
      <c r="AD1490" s="32"/>
    </row>
    <row r="1491" spans="1:30" s="13" customFormat="1">
      <c r="A1491" s="32"/>
      <c r="B1491" s="32"/>
      <c r="C1491" s="32"/>
      <c r="D1491" s="32"/>
      <c r="E1491" s="32"/>
      <c r="F1491" s="32"/>
      <c r="G1491" s="32"/>
      <c r="H1491" s="32"/>
      <c r="I1491" s="32"/>
      <c r="J1491" s="32"/>
      <c r="K1491" s="32"/>
      <c r="L1491" s="32"/>
      <c r="M1491" s="32"/>
      <c r="N1491" s="32"/>
      <c r="O1491" s="32"/>
      <c r="P1491" s="32"/>
      <c r="Q1491" s="32"/>
      <c r="R1491" s="32"/>
      <c r="S1491" s="32"/>
      <c r="T1491" s="32"/>
      <c r="U1491" s="32"/>
      <c r="V1491" s="32"/>
      <c r="W1491" s="32"/>
      <c r="X1491" s="32"/>
      <c r="Y1491" s="32"/>
      <c r="Z1491" s="32"/>
      <c r="AA1491" s="32"/>
      <c r="AB1491" s="32"/>
      <c r="AC1491" s="32"/>
      <c r="AD1491" s="32"/>
    </row>
    <row r="1492" spans="1:30" s="13" customFormat="1">
      <c r="A1492" s="32"/>
      <c r="B1492" s="32"/>
      <c r="C1492" s="32"/>
      <c r="D1492" s="32"/>
      <c r="E1492" s="32"/>
      <c r="F1492" s="32"/>
      <c r="G1492" s="32"/>
      <c r="H1492" s="32"/>
      <c r="I1492" s="32"/>
      <c r="J1492" s="32"/>
      <c r="K1492" s="32"/>
      <c r="L1492" s="32"/>
      <c r="M1492" s="32"/>
      <c r="N1492" s="32"/>
      <c r="O1492" s="32"/>
      <c r="P1492" s="32"/>
      <c r="Q1492" s="32"/>
      <c r="R1492" s="32"/>
      <c r="S1492" s="32"/>
      <c r="T1492" s="32"/>
      <c r="U1492" s="32"/>
      <c r="V1492" s="32"/>
      <c r="W1492" s="32"/>
      <c r="X1492" s="32"/>
      <c r="Y1492" s="32"/>
      <c r="Z1492" s="32"/>
      <c r="AA1492" s="32"/>
      <c r="AB1492" s="32"/>
      <c r="AC1492" s="32"/>
      <c r="AD1492" s="32"/>
    </row>
    <row r="1493" spans="1:30" s="13" customFormat="1">
      <c r="A1493" s="32"/>
      <c r="B1493" s="32"/>
      <c r="C1493" s="32"/>
      <c r="D1493" s="32"/>
      <c r="E1493" s="32"/>
      <c r="F1493" s="32"/>
      <c r="G1493" s="32"/>
      <c r="H1493" s="32"/>
      <c r="I1493" s="32"/>
      <c r="J1493" s="32"/>
      <c r="K1493" s="32"/>
      <c r="L1493" s="32"/>
      <c r="M1493" s="32"/>
      <c r="N1493" s="32"/>
      <c r="O1493" s="32"/>
      <c r="P1493" s="32"/>
      <c r="Q1493" s="32"/>
      <c r="R1493" s="32"/>
      <c r="S1493" s="32"/>
      <c r="T1493" s="32"/>
      <c r="U1493" s="32"/>
      <c r="V1493" s="32"/>
      <c r="W1493" s="32"/>
      <c r="X1493" s="32"/>
      <c r="Y1493" s="32"/>
      <c r="Z1493" s="32"/>
      <c r="AA1493" s="32"/>
      <c r="AB1493" s="32"/>
      <c r="AC1493" s="32"/>
      <c r="AD1493" s="32"/>
    </row>
    <row r="1494" spans="1:30" s="13" customFormat="1">
      <c r="A1494" s="32"/>
      <c r="B1494" s="32"/>
      <c r="C1494" s="32"/>
      <c r="D1494" s="32"/>
      <c r="E1494" s="32"/>
      <c r="F1494" s="32"/>
      <c r="G1494" s="32"/>
      <c r="H1494" s="32"/>
      <c r="I1494" s="32"/>
      <c r="J1494" s="32"/>
      <c r="K1494" s="32"/>
      <c r="L1494" s="32"/>
      <c r="M1494" s="32"/>
      <c r="N1494" s="32"/>
      <c r="O1494" s="32"/>
      <c r="P1494" s="32"/>
      <c r="Q1494" s="32"/>
      <c r="R1494" s="32"/>
      <c r="S1494" s="32"/>
      <c r="T1494" s="32"/>
      <c r="U1494" s="32"/>
      <c r="V1494" s="32"/>
      <c r="W1494" s="32"/>
      <c r="X1494" s="32"/>
      <c r="Y1494" s="32"/>
      <c r="Z1494" s="32"/>
      <c r="AA1494" s="32"/>
      <c r="AB1494" s="32"/>
      <c r="AC1494" s="32"/>
      <c r="AD1494" s="32"/>
    </row>
    <row r="1495" spans="1:30" s="13" customFormat="1">
      <c r="A1495" s="32"/>
      <c r="B1495" s="32"/>
      <c r="C1495" s="32"/>
      <c r="D1495" s="32"/>
      <c r="E1495" s="32"/>
      <c r="F1495" s="32"/>
      <c r="G1495" s="32"/>
      <c r="H1495" s="32"/>
      <c r="I1495" s="32"/>
      <c r="J1495" s="32"/>
      <c r="K1495" s="32"/>
      <c r="L1495" s="32"/>
      <c r="M1495" s="32"/>
      <c r="N1495" s="32"/>
      <c r="O1495" s="32"/>
      <c r="P1495" s="32"/>
      <c r="Q1495" s="32"/>
      <c r="R1495" s="32"/>
      <c r="S1495" s="32"/>
      <c r="T1495" s="32"/>
      <c r="U1495" s="32"/>
      <c r="V1495" s="32"/>
      <c r="W1495" s="32"/>
      <c r="X1495" s="32"/>
      <c r="Y1495" s="32"/>
      <c r="Z1495" s="32"/>
      <c r="AA1495" s="32"/>
      <c r="AB1495" s="32"/>
      <c r="AC1495" s="32"/>
      <c r="AD1495" s="32"/>
    </row>
    <row r="1496" spans="1:30" s="13" customFormat="1">
      <c r="A1496" s="32"/>
      <c r="B1496" s="32"/>
      <c r="C1496" s="32"/>
      <c r="D1496" s="32"/>
      <c r="E1496" s="32"/>
      <c r="F1496" s="32"/>
      <c r="G1496" s="32"/>
      <c r="H1496" s="32"/>
      <c r="I1496" s="32"/>
      <c r="J1496" s="32"/>
      <c r="K1496" s="32"/>
      <c r="L1496" s="32"/>
      <c r="M1496" s="32"/>
      <c r="N1496" s="32"/>
      <c r="O1496" s="32"/>
      <c r="P1496" s="32"/>
      <c r="Q1496" s="32"/>
      <c r="R1496" s="32"/>
      <c r="S1496" s="32"/>
      <c r="T1496" s="32"/>
      <c r="U1496" s="32"/>
      <c r="V1496" s="32"/>
      <c r="W1496" s="32"/>
      <c r="X1496" s="32"/>
      <c r="Y1496" s="32"/>
      <c r="Z1496" s="32"/>
      <c r="AA1496" s="32"/>
      <c r="AB1496" s="32"/>
      <c r="AC1496" s="32"/>
      <c r="AD1496" s="32"/>
    </row>
    <row r="1497" spans="1:30" s="13" customFormat="1">
      <c r="A1497" s="32"/>
      <c r="B1497" s="32"/>
      <c r="C1497" s="32"/>
      <c r="D1497" s="32"/>
      <c r="E1497" s="32"/>
      <c r="F1497" s="32"/>
      <c r="G1497" s="32"/>
      <c r="H1497" s="32"/>
      <c r="I1497" s="32"/>
      <c r="J1497" s="32"/>
      <c r="K1497" s="32"/>
      <c r="L1497" s="32"/>
      <c r="M1497" s="32"/>
      <c r="N1497" s="32"/>
      <c r="O1497" s="32"/>
      <c r="P1497" s="32"/>
      <c r="Q1497" s="32"/>
      <c r="R1497" s="32"/>
      <c r="S1497" s="32"/>
      <c r="T1497" s="32"/>
      <c r="U1497" s="32"/>
      <c r="V1497" s="32"/>
      <c r="W1497" s="32"/>
      <c r="X1497" s="32"/>
      <c r="Y1497" s="32"/>
      <c r="Z1497" s="32"/>
      <c r="AA1497" s="32"/>
      <c r="AB1497" s="32"/>
      <c r="AC1497" s="32"/>
      <c r="AD1497" s="32"/>
    </row>
    <row r="1498" spans="1:30" s="13" customFormat="1">
      <c r="A1498" s="32"/>
      <c r="B1498" s="32"/>
      <c r="C1498" s="32"/>
      <c r="D1498" s="32"/>
      <c r="E1498" s="32"/>
      <c r="F1498" s="32"/>
      <c r="G1498" s="32"/>
      <c r="H1498" s="32"/>
      <c r="I1498" s="32"/>
      <c r="J1498" s="32"/>
      <c r="K1498" s="32"/>
      <c r="L1498" s="32"/>
      <c r="M1498" s="32"/>
      <c r="N1498" s="32"/>
      <c r="O1498" s="32"/>
      <c r="P1498" s="32"/>
      <c r="Q1498" s="32"/>
      <c r="R1498" s="32"/>
      <c r="S1498" s="32"/>
      <c r="T1498" s="32"/>
      <c r="U1498" s="32"/>
      <c r="V1498" s="32"/>
      <c r="W1498" s="32"/>
      <c r="X1498" s="32"/>
      <c r="Y1498" s="32"/>
      <c r="Z1498" s="32"/>
      <c r="AA1498" s="32"/>
      <c r="AB1498" s="32"/>
      <c r="AC1498" s="32"/>
      <c r="AD1498" s="32"/>
    </row>
    <row r="1499" spans="1:30" s="13" customFormat="1">
      <c r="A1499" s="32"/>
      <c r="B1499" s="32"/>
      <c r="C1499" s="32"/>
      <c r="D1499" s="32"/>
      <c r="E1499" s="32"/>
      <c r="F1499" s="32"/>
      <c r="G1499" s="32"/>
      <c r="H1499" s="32"/>
      <c r="I1499" s="32"/>
      <c r="J1499" s="32"/>
      <c r="K1499" s="32"/>
      <c r="L1499" s="32"/>
      <c r="M1499" s="32"/>
      <c r="N1499" s="32"/>
      <c r="O1499" s="32"/>
      <c r="P1499" s="32"/>
      <c r="Q1499" s="32"/>
      <c r="R1499" s="32"/>
      <c r="S1499" s="32"/>
      <c r="T1499" s="32"/>
      <c r="U1499" s="32"/>
      <c r="V1499" s="32"/>
      <c r="W1499" s="32"/>
      <c r="X1499" s="32"/>
      <c r="Y1499" s="32"/>
      <c r="Z1499" s="32"/>
      <c r="AA1499" s="32"/>
      <c r="AB1499" s="32"/>
      <c r="AC1499" s="32"/>
      <c r="AD1499" s="32"/>
    </row>
    <row r="1500" spans="1:30" s="13" customFormat="1">
      <c r="A1500" s="32"/>
      <c r="B1500" s="32"/>
      <c r="C1500" s="32"/>
      <c r="D1500" s="32"/>
      <c r="E1500" s="32"/>
      <c r="F1500" s="32"/>
      <c r="G1500" s="32"/>
      <c r="H1500" s="32"/>
      <c r="I1500" s="32"/>
      <c r="J1500" s="32"/>
      <c r="K1500" s="32"/>
      <c r="L1500" s="32"/>
      <c r="M1500" s="32"/>
      <c r="N1500" s="32"/>
      <c r="O1500" s="32"/>
      <c r="P1500" s="32"/>
      <c r="Q1500" s="32"/>
      <c r="R1500" s="32"/>
      <c r="S1500" s="32"/>
      <c r="T1500" s="32"/>
      <c r="U1500" s="32"/>
      <c r="V1500" s="32"/>
      <c r="W1500" s="32"/>
      <c r="X1500" s="32"/>
      <c r="Y1500" s="32"/>
      <c r="Z1500" s="32"/>
      <c r="AA1500" s="32"/>
      <c r="AB1500" s="32"/>
      <c r="AC1500" s="32"/>
      <c r="AD1500" s="32"/>
    </row>
    <row r="1501" spans="1:30" s="13" customFormat="1">
      <c r="A1501" s="32"/>
      <c r="B1501" s="32"/>
      <c r="C1501" s="32"/>
      <c r="D1501" s="32"/>
      <c r="E1501" s="32"/>
      <c r="F1501" s="32"/>
      <c r="G1501" s="32"/>
      <c r="H1501" s="32"/>
      <c r="I1501" s="32"/>
      <c r="J1501" s="32"/>
      <c r="K1501" s="32"/>
      <c r="L1501" s="32"/>
      <c r="M1501" s="32"/>
      <c r="N1501" s="32"/>
      <c r="O1501" s="32"/>
      <c r="P1501" s="32"/>
      <c r="Q1501" s="32"/>
      <c r="R1501" s="32"/>
      <c r="S1501" s="32"/>
      <c r="T1501" s="32"/>
      <c r="U1501" s="32"/>
      <c r="V1501" s="32"/>
      <c r="W1501" s="32"/>
      <c r="X1501" s="32"/>
      <c r="Y1501" s="32"/>
      <c r="Z1501" s="32"/>
      <c r="AA1501" s="32"/>
      <c r="AB1501" s="32"/>
      <c r="AC1501" s="32"/>
      <c r="AD1501" s="32"/>
    </row>
    <row r="1502" spans="1:30" s="13" customFormat="1">
      <c r="A1502" s="32"/>
      <c r="B1502" s="32"/>
      <c r="C1502" s="32"/>
      <c r="D1502" s="32"/>
      <c r="E1502" s="32"/>
      <c r="F1502" s="32"/>
      <c r="G1502" s="32"/>
      <c r="H1502" s="32"/>
      <c r="I1502" s="32"/>
      <c r="J1502" s="32"/>
      <c r="K1502" s="32"/>
      <c r="L1502" s="32"/>
      <c r="M1502" s="32"/>
      <c r="N1502" s="32"/>
      <c r="O1502" s="32"/>
      <c r="P1502" s="32"/>
      <c r="Q1502" s="32"/>
      <c r="R1502" s="32"/>
      <c r="S1502" s="32"/>
      <c r="T1502" s="32"/>
      <c r="U1502" s="32"/>
      <c r="V1502" s="32"/>
      <c r="W1502" s="32"/>
      <c r="X1502" s="32"/>
      <c r="Y1502" s="32"/>
      <c r="Z1502" s="32"/>
      <c r="AA1502" s="32"/>
      <c r="AB1502" s="32"/>
      <c r="AC1502" s="32"/>
      <c r="AD1502" s="32"/>
    </row>
    <row r="1503" spans="1:30" s="13" customFormat="1">
      <c r="A1503" s="32"/>
      <c r="B1503" s="32"/>
      <c r="C1503" s="32"/>
      <c r="D1503" s="32"/>
      <c r="E1503" s="32"/>
      <c r="F1503" s="32"/>
      <c r="G1503" s="32"/>
      <c r="H1503" s="32"/>
      <c r="I1503" s="32"/>
      <c r="J1503" s="32"/>
      <c r="K1503" s="32"/>
      <c r="L1503" s="32"/>
      <c r="M1503" s="32"/>
      <c r="N1503" s="32"/>
      <c r="O1503" s="32"/>
      <c r="P1503" s="32"/>
      <c r="Q1503" s="32"/>
      <c r="R1503" s="32"/>
      <c r="S1503" s="32"/>
      <c r="T1503" s="32"/>
      <c r="U1503" s="32"/>
      <c r="V1503" s="32"/>
      <c r="W1503" s="32"/>
      <c r="X1503" s="32"/>
      <c r="Y1503" s="32"/>
      <c r="Z1503" s="32"/>
      <c r="AA1503" s="32"/>
      <c r="AB1503" s="32"/>
      <c r="AC1503" s="32"/>
      <c r="AD1503" s="32"/>
    </row>
    <row r="1504" spans="1:30" s="13" customFormat="1">
      <c r="A1504" s="32"/>
      <c r="B1504" s="32"/>
      <c r="C1504" s="32"/>
      <c r="D1504" s="32"/>
      <c r="E1504" s="32"/>
      <c r="F1504" s="32"/>
      <c r="G1504" s="32"/>
      <c r="H1504" s="32"/>
      <c r="I1504" s="32"/>
      <c r="J1504" s="32"/>
      <c r="K1504" s="32"/>
      <c r="L1504" s="32"/>
      <c r="M1504" s="32"/>
      <c r="N1504" s="32"/>
      <c r="O1504" s="32"/>
      <c r="P1504" s="32"/>
      <c r="Q1504" s="32"/>
      <c r="R1504" s="32"/>
      <c r="S1504" s="32"/>
      <c r="T1504" s="32"/>
      <c r="U1504" s="32"/>
      <c r="V1504" s="32"/>
      <c r="W1504" s="32"/>
      <c r="X1504" s="32"/>
      <c r="Y1504" s="32"/>
      <c r="Z1504" s="32"/>
      <c r="AA1504" s="32"/>
      <c r="AB1504" s="32"/>
      <c r="AC1504" s="32"/>
      <c r="AD1504" s="32"/>
    </row>
    <row r="1505" spans="1:30" s="13" customFormat="1">
      <c r="A1505" s="32"/>
      <c r="B1505" s="32"/>
      <c r="C1505" s="32"/>
      <c r="D1505" s="32"/>
      <c r="E1505" s="32"/>
      <c r="F1505" s="32"/>
      <c r="G1505" s="32"/>
      <c r="H1505" s="32"/>
      <c r="I1505" s="32"/>
      <c r="J1505" s="32"/>
      <c r="K1505" s="32"/>
      <c r="L1505" s="32"/>
      <c r="M1505" s="32"/>
      <c r="N1505" s="32"/>
      <c r="O1505" s="32"/>
      <c r="P1505" s="32"/>
      <c r="Q1505" s="32"/>
      <c r="R1505" s="32"/>
      <c r="S1505" s="32"/>
      <c r="T1505" s="32"/>
      <c r="U1505" s="32"/>
      <c r="V1505" s="32"/>
      <c r="W1505" s="32"/>
      <c r="X1505" s="32"/>
      <c r="Y1505" s="32"/>
      <c r="Z1505" s="32"/>
      <c r="AA1505" s="32"/>
      <c r="AB1505" s="32"/>
      <c r="AC1505" s="32"/>
      <c r="AD1505" s="32"/>
    </row>
    <row r="1506" spans="1:30" s="13" customFormat="1">
      <c r="A1506" s="32"/>
      <c r="B1506" s="32"/>
      <c r="C1506" s="32"/>
      <c r="D1506" s="32"/>
      <c r="E1506" s="32"/>
      <c r="F1506" s="32"/>
      <c r="G1506" s="32"/>
      <c r="H1506" s="32"/>
      <c r="I1506" s="32"/>
      <c r="J1506" s="32"/>
      <c r="K1506" s="32"/>
      <c r="L1506" s="32"/>
      <c r="M1506" s="32"/>
      <c r="N1506" s="32"/>
      <c r="O1506" s="32"/>
      <c r="P1506" s="32"/>
      <c r="Q1506" s="32"/>
      <c r="R1506" s="32"/>
      <c r="S1506" s="32"/>
      <c r="T1506" s="32"/>
      <c r="U1506" s="32"/>
      <c r="V1506" s="32"/>
      <c r="W1506" s="32"/>
      <c r="X1506" s="32"/>
      <c r="Y1506" s="32"/>
      <c r="Z1506" s="32"/>
      <c r="AA1506" s="32"/>
      <c r="AB1506" s="32"/>
      <c r="AC1506" s="32"/>
      <c r="AD1506" s="32"/>
    </row>
    <row r="1507" spans="1:30" s="13" customFormat="1">
      <c r="A1507" s="32"/>
      <c r="B1507" s="32"/>
      <c r="C1507" s="32"/>
      <c r="D1507" s="32"/>
      <c r="E1507" s="32"/>
      <c r="F1507" s="32"/>
      <c r="G1507" s="32"/>
      <c r="H1507" s="32"/>
      <c r="I1507" s="32"/>
      <c r="J1507" s="32"/>
      <c r="K1507" s="32"/>
      <c r="L1507" s="32"/>
      <c r="M1507" s="32"/>
      <c r="N1507" s="32"/>
      <c r="O1507" s="32"/>
      <c r="P1507" s="32"/>
      <c r="Q1507" s="32"/>
      <c r="R1507" s="32"/>
      <c r="S1507" s="32"/>
      <c r="T1507" s="32"/>
      <c r="U1507" s="32"/>
      <c r="V1507" s="32"/>
      <c r="W1507" s="32"/>
      <c r="X1507" s="32"/>
      <c r="Y1507" s="32"/>
      <c r="Z1507" s="32"/>
      <c r="AA1507" s="32"/>
      <c r="AB1507" s="32"/>
      <c r="AC1507" s="32"/>
      <c r="AD1507" s="32"/>
    </row>
    <row r="1508" spans="1:30" s="13" customFormat="1">
      <c r="A1508" s="32"/>
      <c r="B1508" s="32"/>
      <c r="C1508" s="32"/>
      <c r="D1508" s="32"/>
      <c r="E1508" s="32"/>
      <c r="F1508" s="32"/>
      <c r="G1508" s="32"/>
      <c r="H1508" s="32"/>
      <c r="I1508" s="32"/>
      <c r="J1508" s="32"/>
      <c r="K1508" s="32"/>
      <c r="L1508" s="32"/>
      <c r="M1508" s="32"/>
      <c r="N1508" s="32"/>
      <c r="O1508" s="32"/>
      <c r="P1508" s="32"/>
      <c r="Q1508" s="32"/>
      <c r="R1508" s="32"/>
      <c r="S1508" s="32"/>
      <c r="T1508" s="32"/>
      <c r="U1508" s="32"/>
      <c r="V1508" s="32"/>
      <c r="W1508" s="32"/>
      <c r="X1508" s="32"/>
      <c r="Y1508" s="32"/>
      <c r="Z1508" s="32"/>
      <c r="AA1508" s="32"/>
      <c r="AB1508" s="32"/>
      <c r="AC1508" s="32"/>
      <c r="AD1508" s="32"/>
    </row>
    <row r="1509" spans="1:30" s="13" customFormat="1">
      <c r="A1509" s="32"/>
      <c r="B1509" s="32"/>
      <c r="C1509" s="32"/>
      <c r="D1509" s="32"/>
      <c r="E1509" s="32"/>
      <c r="F1509" s="32"/>
      <c r="G1509" s="32"/>
      <c r="H1509" s="32"/>
      <c r="I1509" s="32"/>
      <c r="J1509" s="32"/>
      <c r="K1509" s="32"/>
      <c r="L1509" s="32"/>
      <c r="M1509" s="32"/>
      <c r="N1509" s="32"/>
      <c r="O1509" s="32"/>
      <c r="P1509" s="32"/>
      <c r="Q1509" s="32"/>
      <c r="R1509" s="32"/>
      <c r="S1509" s="32"/>
      <c r="T1509" s="32"/>
      <c r="U1509" s="32"/>
      <c r="V1509" s="32"/>
      <c r="W1509" s="32"/>
      <c r="X1509" s="32"/>
      <c r="Y1509" s="32"/>
      <c r="Z1509" s="32"/>
      <c r="AA1509" s="32"/>
      <c r="AB1509" s="32"/>
      <c r="AC1509" s="32"/>
      <c r="AD1509" s="32"/>
    </row>
    <row r="1510" spans="1:30" s="13" customFormat="1">
      <c r="A1510" s="32"/>
      <c r="B1510" s="32"/>
      <c r="C1510" s="32"/>
      <c r="D1510" s="32"/>
      <c r="E1510" s="32"/>
      <c r="F1510" s="32"/>
      <c r="G1510" s="32"/>
      <c r="H1510" s="32"/>
      <c r="I1510" s="32"/>
      <c r="J1510" s="32"/>
      <c r="K1510" s="32"/>
      <c r="L1510" s="32"/>
      <c r="M1510" s="32"/>
      <c r="N1510" s="32"/>
      <c r="O1510" s="32"/>
      <c r="P1510" s="32"/>
      <c r="Q1510" s="32"/>
      <c r="R1510" s="32"/>
      <c r="S1510" s="32"/>
      <c r="T1510" s="32"/>
      <c r="U1510" s="32"/>
      <c r="V1510" s="32"/>
      <c r="W1510" s="32"/>
      <c r="X1510" s="32"/>
      <c r="Y1510" s="32"/>
      <c r="Z1510" s="32"/>
      <c r="AA1510" s="32"/>
      <c r="AB1510" s="32"/>
      <c r="AC1510" s="32"/>
      <c r="AD1510" s="32"/>
    </row>
    <row r="1511" spans="1:30" s="13" customFormat="1">
      <c r="A1511" s="32"/>
      <c r="B1511" s="32"/>
      <c r="C1511" s="32"/>
      <c r="D1511" s="32"/>
      <c r="E1511" s="32"/>
      <c r="F1511" s="32"/>
      <c r="G1511" s="32"/>
      <c r="H1511" s="32"/>
      <c r="I1511" s="32"/>
      <c r="J1511" s="32"/>
      <c r="K1511" s="32"/>
      <c r="L1511" s="32"/>
      <c r="M1511" s="32"/>
      <c r="N1511" s="32"/>
      <c r="O1511" s="32"/>
      <c r="P1511" s="32"/>
      <c r="Q1511" s="32"/>
      <c r="R1511" s="32"/>
      <c r="S1511" s="32"/>
      <c r="T1511" s="32"/>
      <c r="U1511" s="32"/>
      <c r="V1511" s="32"/>
      <c r="W1511" s="32"/>
      <c r="X1511" s="32"/>
      <c r="Y1511" s="32"/>
      <c r="Z1511" s="32"/>
      <c r="AA1511" s="32"/>
      <c r="AB1511" s="32"/>
      <c r="AC1511" s="32"/>
      <c r="AD1511" s="32"/>
    </row>
    <row r="1512" spans="1:30" s="13" customFormat="1">
      <c r="A1512" s="32"/>
      <c r="B1512" s="32"/>
      <c r="C1512" s="32"/>
      <c r="D1512" s="32"/>
      <c r="E1512" s="32"/>
      <c r="F1512" s="32"/>
      <c r="G1512" s="32"/>
      <c r="H1512" s="32"/>
      <c r="I1512" s="32"/>
      <c r="J1512" s="32"/>
      <c r="K1512" s="32"/>
      <c r="L1512" s="32"/>
      <c r="M1512" s="32"/>
      <c r="N1512" s="32"/>
      <c r="O1512" s="32"/>
      <c r="P1512" s="32"/>
      <c r="Q1512" s="32"/>
      <c r="R1512" s="32"/>
      <c r="S1512" s="32"/>
      <c r="T1512" s="32"/>
      <c r="U1512" s="32"/>
      <c r="V1512" s="32"/>
      <c r="W1512" s="32"/>
      <c r="X1512" s="32"/>
      <c r="Y1512" s="32"/>
      <c r="Z1512" s="32"/>
      <c r="AA1512" s="32"/>
      <c r="AB1512" s="32"/>
      <c r="AC1512" s="32"/>
      <c r="AD1512" s="32"/>
    </row>
    <row r="1513" spans="1:30" s="13" customFormat="1">
      <c r="A1513" s="32"/>
      <c r="B1513" s="32"/>
      <c r="C1513" s="32"/>
      <c r="D1513" s="32"/>
      <c r="E1513" s="32"/>
      <c r="F1513" s="32"/>
      <c r="G1513" s="32"/>
      <c r="H1513" s="32"/>
      <c r="I1513" s="32"/>
      <c r="J1513" s="32"/>
      <c r="K1513" s="32"/>
      <c r="L1513" s="32"/>
      <c r="M1513" s="32"/>
      <c r="N1513" s="32"/>
      <c r="O1513" s="32"/>
      <c r="P1513" s="32"/>
      <c r="Q1513" s="32"/>
      <c r="R1513" s="32"/>
      <c r="S1513" s="32"/>
      <c r="T1513" s="32"/>
      <c r="U1513" s="32"/>
      <c r="V1513" s="32"/>
      <c r="W1513" s="32"/>
      <c r="X1513" s="32"/>
      <c r="Y1513" s="32"/>
      <c r="Z1513" s="32"/>
      <c r="AA1513" s="32"/>
      <c r="AB1513" s="32"/>
      <c r="AC1513" s="32"/>
      <c r="AD1513" s="32"/>
    </row>
    <row r="1514" spans="1:30" s="13" customFormat="1">
      <c r="A1514" s="32"/>
      <c r="B1514" s="32"/>
      <c r="C1514" s="32"/>
      <c r="D1514" s="32"/>
      <c r="E1514" s="32"/>
      <c r="F1514" s="32"/>
      <c r="G1514" s="32"/>
      <c r="H1514" s="32"/>
      <c r="I1514" s="32"/>
      <c r="J1514" s="32"/>
      <c r="K1514" s="32"/>
      <c r="L1514" s="32"/>
      <c r="M1514" s="32"/>
      <c r="N1514" s="32"/>
      <c r="O1514" s="32"/>
      <c r="P1514" s="32"/>
      <c r="Q1514" s="32"/>
      <c r="R1514" s="32"/>
      <c r="S1514" s="32"/>
      <c r="T1514" s="32"/>
      <c r="U1514" s="32"/>
      <c r="V1514" s="32"/>
      <c r="W1514" s="32"/>
      <c r="X1514" s="32"/>
      <c r="Y1514" s="32"/>
      <c r="Z1514" s="32"/>
      <c r="AA1514" s="32"/>
      <c r="AB1514" s="32"/>
      <c r="AC1514" s="32"/>
      <c r="AD1514" s="32"/>
    </row>
    <row r="1515" spans="1:30" s="13" customFormat="1">
      <c r="A1515" s="32"/>
      <c r="B1515" s="32"/>
      <c r="C1515" s="32"/>
      <c r="D1515" s="32"/>
      <c r="E1515" s="32"/>
      <c r="F1515" s="32"/>
      <c r="G1515" s="32"/>
      <c r="H1515" s="32"/>
      <c r="I1515" s="32"/>
      <c r="J1515" s="32"/>
      <c r="K1515" s="32"/>
      <c r="L1515" s="32"/>
      <c r="M1515" s="32"/>
      <c r="N1515" s="32"/>
      <c r="O1515" s="32"/>
      <c r="P1515" s="32"/>
      <c r="Q1515" s="32"/>
      <c r="R1515" s="32"/>
      <c r="S1515" s="32"/>
      <c r="T1515" s="32"/>
      <c r="U1515" s="32"/>
      <c r="V1515" s="32"/>
      <c r="W1515" s="32"/>
      <c r="X1515" s="32"/>
      <c r="Y1515" s="32"/>
      <c r="Z1515" s="32"/>
      <c r="AA1515" s="32"/>
      <c r="AB1515" s="32"/>
      <c r="AC1515" s="32"/>
      <c r="AD1515" s="32"/>
    </row>
    <row r="1516" spans="1:30" s="13" customFormat="1">
      <c r="A1516" s="32"/>
      <c r="B1516" s="32"/>
      <c r="C1516" s="32"/>
      <c r="D1516" s="32"/>
      <c r="E1516" s="32"/>
      <c r="F1516" s="32"/>
      <c r="G1516" s="32"/>
      <c r="H1516" s="32"/>
      <c r="I1516" s="32"/>
      <c r="J1516" s="32"/>
      <c r="K1516" s="32"/>
      <c r="L1516" s="32"/>
      <c r="M1516" s="32"/>
      <c r="N1516" s="32"/>
      <c r="O1516" s="32"/>
      <c r="P1516" s="32"/>
      <c r="Q1516" s="32"/>
      <c r="R1516" s="32"/>
      <c r="S1516" s="32"/>
      <c r="T1516" s="32"/>
      <c r="U1516" s="32"/>
      <c r="V1516" s="32"/>
      <c r="W1516" s="32"/>
      <c r="X1516" s="32"/>
      <c r="Y1516" s="32"/>
      <c r="Z1516" s="32"/>
      <c r="AA1516" s="32"/>
      <c r="AB1516" s="32"/>
      <c r="AC1516" s="32"/>
      <c r="AD1516" s="32"/>
    </row>
    <row r="1517" spans="1:30" s="13" customFormat="1">
      <c r="A1517" s="32"/>
      <c r="B1517" s="32"/>
      <c r="C1517" s="32"/>
      <c r="D1517" s="32"/>
      <c r="E1517" s="32"/>
      <c r="F1517" s="32"/>
      <c r="G1517" s="32"/>
      <c r="H1517" s="32"/>
      <c r="I1517" s="32"/>
      <c r="J1517" s="32"/>
      <c r="K1517" s="32"/>
      <c r="L1517" s="32"/>
      <c r="M1517" s="32"/>
      <c r="N1517" s="32"/>
      <c r="O1517" s="32"/>
      <c r="P1517" s="32"/>
      <c r="Q1517" s="32"/>
      <c r="R1517" s="32"/>
      <c r="S1517" s="32"/>
      <c r="T1517" s="32"/>
      <c r="U1517" s="32"/>
      <c r="V1517" s="32"/>
      <c r="W1517" s="32"/>
      <c r="X1517" s="32"/>
      <c r="Y1517" s="32"/>
      <c r="Z1517" s="32"/>
      <c r="AA1517" s="32"/>
      <c r="AB1517" s="32"/>
      <c r="AC1517" s="32"/>
      <c r="AD1517" s="32"/>
    </row>
    <row r="1518" spans="1:30" s="13" customFormat="1">
      <c r="A1518" s="32"/>
      <c r="B1518" s="32"/>
      <c r="C1518" s="32"/>
      <c r="D1518" s="32"/>
      <c r="E1518" s="32"/>
      <c r="F1518" s="32"/>
      <c r="G1518" s="32"/>
      <c r="H1518" s="32"/>
      <c r="I1518" s="32"/>
      <c r="J1518" s="32"/>
      <c r="K1518" s="32"/>
      <c r="L1518" s="32"/>
      <c r="M1518" s="32"/>
      <c r="N1518" s="32"/>
      <c r="O1518" s="32"/>
      <c r="P1518" s="32"/>
      <c r="Q1518" s="32"/>
      <c r="R1518" s="32"/>
      <c r="S1518" s="32"/>
      <c r="T1518" s="32"/>
      <c r="U1518" s="32"/>
      <c r="V1518" s="32"/>
      <c r="W1518" s="32"/>
      <c r="X1518" s="32"/>
      <c r="Y1518" s="32"/>
      <c r="Z1518" s="32"/>
      <c r="AA1518" s="32"/>
      <c r="AB1518" s="32"/>
      <c r="AC1518" s="32"/>
      <c r="AD1518" s="32"/>
    </row>
    <row r="1519" spans="1:30" s="13" customFormat="1">
      <c r="A1519" s="32"/>
      <c r="B1519" s="32"/>
      <c r="C1519" s="32"/>
      <c r="D1519" s="32"/>
      <c r="E1519" s="32"/>
      <c r="F1519" s="32"/>
      <c r="G1519" s="32"/>
      <c r="H1519" s="32"/>
      <c r="I1519" s="32"/>
      <c r="J1519" s="32"/>
      <c r="K1519" s="32"/>
      <c r="L1519" s="32"/>
      <c r="M1519" s="32"/>
      <c r="N1519" s="32"/>
      <c r="O1519" s="32"/>
      <c r="P1519" s="32"/>
      <c r="Q1519" s="32"/>
      <c r="R1519" s="32"/>
      <c r="S1519" s="32"/>
      <c r="T1519" s="32"/>
      <c r="U1519" s="32"/>
      <c r="V1519" s="32"/>
      <c r="W1519" s="32"/>
      <c r="X1519" s="32"/>
      <c r="Y1519" s="32"/>
      <c r="Z1519" s="32"/>
      <c r="AA1519" s="32"/>
      <c r="AB1519" s="32"/>
      <c r="AC1519" s="32"/>
      <c r="AD1519" s="32"/>
    </row>
    <row r="1520" spans="1:30" s="13" customFormat="1">
      <c r="A1520" s="32"/>
      <c r="B1520" s="32"/>
      <c r="C1520" s="32"/>
      <c r="D1520" s="32"/>
      <c r="E1520" s="32"/>
      <c r="F1520" s="32"/>
      <c r="G1520" s="32"/>
      <c r="H1520" s="32"/>
      <c r="I1520" s="32"/>
      <c r="J1520" s="32"/>
      <c r="K1520" s="32"/>
      <c r="L1520" s="32"/>
      <c r="M1520" s="32"/>
      <c r="N1520" s="32"/>
      <c r="O1520" s="32"/>
      <c r="P1520" s="32"/>
      <c r="Q1520" s="32"/>
      <c r="R1520" s="32"/>
      <c r="S1520" s="32"/>
      <c r="T1520" s="32"/>
      <c r="U1520" s="32"/>
      <c r="V1520" s="32"/>
      <c r="W1520" s="32"/>
      <c r="X1520" s="32"/>
      <c r="Y1520" s="32"/>
      <c r="Z1520" s="32"/>
      <c r="AA1520" s="32"/>
      <c r="AB1520" s="32"/>
      <c r="AC1520" s="32"/>
      <c r="AD1520" s="32"/>
    </row>
    <row r="1521" spans="1:30" s="13" customFormat="1">
      <c r="A1521" s="32"/>
      <c r="B1521" s="32"/>
      <c r="C1521" s="32"/>
      <c r="D1521" s="32"/>
      <c r="E1521" s="32"/>
      <c r="F1521" s="32"/>
      <c r="G1521" s="32"/>
      <c r="H1521" s="32"/>
      <c r="I1521" s="32"/>
      <c r="J1521" s="32"/>
      <c r="K1521" s="32"/>
      <c r="L1521" s="32"/>
      <c r="M1521" s="32"/>
      <c r="N1521" s="32"/>
      <c r="O1521" s="32"/>
      <c r="P1521" s="32"/>
      <c r="Q1521" s="32"/>
      <c r="R1521" s="32"/>
      <c r="S1521" s="32"/>
      <c r="T1521" s="32"/>
      <c r="U1521" s="32"/>
      <c r="V1521" s="32"/>
      <c r="W1521" s="32"/>
      <c r="X1521" s="32"/>
      <c r="Y1521" s="32"/>
      <c r="Z1521" s="32"/>
      <c r="AA1521" s="32"/>
      <c r="AB1521" s="32"/>
      <c r="AC1521" s="32"/>
      <c r="AD1521" s="32"/>
    </row>
    <row r="1522" spans="1:30" s="13" customFormat="1">
      <c r="A1522" s="32"/>
      <c r="B1522" s="32"/>
      <c r="C1522" s="32"/>
      <c r="D1522" s="32"/>
      <c r="E1522" s="32"/>
      <c r="F1522" s="32"/>
      <c r="G1522" s="32"/>
      <c r="H1522" s="32"/>
      <c r="I1522" s="32"/>
      <c r="J1522" s="32"/>
      <c r="K1522" s="32"/>
      <c r="L1522" s="32"/>
      <c r="M1522" s="32"/>
      <c r="N1522" s="32"/>
      <c r="O1522" s="32"/>
      <c r="P1522" s="32"/>
      <c r="Q1522" s="32"/>
      <c r="R1522" s="32"/>
      <c r="S1522" s="32"/>
      <c r="T1522" s="32"/>
      <c r="U1522" s="32"/>
      <c r="V1522" s="32"/>
      <c r="W1522" s="32"/>
      <c r="X1522" s="32"/>
      <c r="Y1522" s="32"/>
      <c r="Z1522" s="32"/>
      <c r="AA1522" s="32"/>
      <c r="AB1522" s="32"/>
      <c r="AC1522" s="32"/>
      <c r="AD1522" s="32"/>
    </row>
    <row r="1523" spans="1:30" s="13" customFormat="1">
      <c r="A1523" s="32"/>
      <c r="B1523" s="32"/>
      <c r="C1523" s="32"/>
      <c r="D1523" s="32"/>
      <c r="E1523" s="32"/>
      <c r="F1523" s="32"/>
      <c r="G1523" s="32"/>
      <c r="H1523" s="32"/>
      <c r="I1523" s="32"/>
      <c r="J1523" s="32"/>
      <c r="K1523" s="32"/>
      <c r="L1523" s="32"/>
      <c r="M1523" s="32"/>
      <c r="N1523" s="32"/>
      <c r="O1523" s="32"/>
      <c r="P1523" s="32"/>
      <c r="Q1523" s="32"/>
      <c r="R1523" s="32"/>
      <c r="S1523" s="32"/>
      <c r="T1523" s="32"/>
      <c r="U1523" s="32"/>
      <c r="V1523" s="32"/>
      <c r="W1523" s="32"/>
      <c r="X1523" s="32"/>
      <c r="Y1523" s="32"/>
      <c r="Z1523" s="32"/>
      <c r="AA1523" s="32"/>
      <c r="AB1523" s="32"/>
      <c r="AC1523" s="32"/>
      <c r="AD1523" s="32"/>
    </row>
    <row r="1524" spans="1:30" s="13" customFormat="1">
      <c r="A1524" s="32"/>
      <c r="B1524" s="32"/>
      <c r="C1524" s="32"/>
      <c r="D1524" s="32"/>
      <c r="E1524" s="32"/>
      <c r="F1524" s="32"/>
      <c r="G1524" s="32"/>
      <c r="H1524" s="32"/>
      <c r="I1524" s="32"/>
      <c r="J1524" s="32"/>
      <c r="K1524" s="32"/>
      <c r="L1524" s="32"/>
      <c r="M1524" s="32"/>
      <c r="N1524" s="32"/>
      <c r="O1524" s="32"/>
      <c r="P1524" s="32"/>
      <c r="Q1524" s="32"/>
      <c r="R1524" s="32"/>
      <c r="S1524" s="32"/>
      <c r="T1524" s="32"/>
      <c r="U1524" s="32"/>
      <c r="V1524" s="32"/>
      <c r="W1524" s="32"/>
      <c r="X1524" s="32"/>
      <c r="Y1524" s="32"/>
      <c r="Z1524" s="32"/>
      <c r="AA1524" s="32"/>
      <c r="AB1524" s="32"/>
      <c r="AC1524" s="32"/>
      <c r="AD1524" s="32"/>
    </row>
    <row r="1525" spans="1:30" s="13" customFormat="1">
      <c r="A1525" s="32"/>
      <c r="B1525" s="32"/>
      <c r="C1525" s="32"/>
      <c r="D1525" s="32"/>
      <c r="E1525" s="32"/>
      <c r="F1525" s="32"/>
      <c r="G1525" s="32"/>
      <c r="H1525" s="32"/>
      <c r="I1525" s="32"/>
      <c r="J1525" s="32"/>
      <c r="K1525" s="32"/>
      <c r="L1525" s="32"/>
      <c r="M1525" s="32"/>
      <c r="N1525" s="32"/>
      <c r="O1525" s="32"/>
      <c r="P1525" s="32"/>
      <c r="Q1525" s="32"/>
      <c r="R1525" s="32"/>
      <c r="S1525" s="32"/>
      <c r="T1525" s="32"/>
      <c r="U1525" s="32"/>
      <c r="V1525" s="32"/>
      <c r="W1525" s="32"/>
      <c r="X1525" s="32"/>
      <c r="Y1525" s="32"/>
      <c r="Z1525" s="32"/>
      <c r="AA1525" s="32"/>
      <c r="AB1525" s="32"/>
      <c r="AC1525" s="32"/>
      <c r="AD1525" s="32"/>
    </row>
    <row r="1526" spans="1:30" s="13" customFormat="1">
      <c r="A1526" s="32"/>
      <c r="B1526" s="32"/>
      <c r="C1526" s="32"/>
      <c r="D1526" s="32"/>
      <c r="E1526" s="32"/>
      <c r="F1526" s="32"/>
      <c r="G1526" s="32"/>
      <c r="H1526" s="32"/>
      <c r="I1526" s="32"/>
      <c r="J1526" s="32"/>
      <c r="K1526" s="32"/>
      <c r="L1526" s="32"/>
      <c r="M1526" s="32"/>
      <c r="N1526" s="32"/>
      <c r="O1526" s="32"/>
      <c r="P1526" s="32"/>
      <c r="Q1526" s="32"/>
      <c r="R1526" s="32"/>
      <c r="S1526" s="32"/>
      <c r="T1526" s="32"/>
      <c r="U1526" s="32"/>
      <c r="V1526" s="32"/>
      <c r="W1526" s="32"/>
      <c r="X1526" s="32"/>
      <c r="Y1526" s="32"/>
      <c r="Z1526" s="32"/>
      <c r="AA1526" s="32"/>
      <c r="AB1526" s="32"/>
      <c r="AC1526" s="32"/>
      <c r="AD1526" s="32"/>
    </row>
    <row r="1527" spans="1:30" s="13" customFormat="1">
      <c r="A1527" s="32"/>
      <c r="B1527" s="32"/>
      <c r="C1527" s="32"/>
      <c r="D1527" s="32"/>
      <c r="E1527" s="32"/>
      <c r="F1527" s="32"/>
      <c r="G1527" s="32"/>
      <c r="H1527" s="32"/>
      <c r="I1527" s="32"/>
      <c r="J1527" s="32"/>
      <c r="K1527" s="32"/>
      <c r="L1527" s="32"/>
      <c r="M1527" s="32"/>
      <c r="N1527" s="32"/>
      <c r="O1527" s="32"/>
      <c r="P1527" s="32"/>
      <c r="Q1527" s="32"/>
      <c r="R1527" s="32"/>
      <c r="S1527" s="32"/>
      <c r="T1527" s="32"/>
      <c r="U1527" s="32"/>
      <c r="V1527" s="32"/>
      <c r="W1527" s="32"/>
      <c r="X1527" s="32"/>
      <c r="Y1527" s="32"/>
      <c r="Z1527" s="32"/>
      <c r="AA1527" s="32"/>
      <c r="AB1527" s="32"/>
      <c r="AC1527" s="32"/>
      <c r="AD1527" s="32"/>
    </row>
    <row r="1528" spans="1:30" s="13" customFormat="1">
      <c r="A1528" s="32"/>
      <c r="B1528" s="32"/>
      <c r="C1528" s="32"/>
      <c r="D1528" s="32"/>
      <c r="E1528" s="32"/>
      <c r="F1528" s="32"/>
      <c r="G1528" s="32"/>
      <c r="H1528" s="32"/>
      <c r="I1528" s="32"/>
      <c r="J1528" s="32"/>
      <c r="K1528" s="32"/>
      <c r="L1528" s="32"/>
      <c r="M1528" s="32"/>
      <c r="N1528" s="32"/>
      <c r="O1528" s="32"/>
      <c r="P1528" s="32"/>
      <c r="Q1528" s="32"/>
      <c r="R1528" s="32"/>
      <c r="S1528" s="32"/>
      <c r="T1528" s="32"/>
      <c r="U1528" s="32"/>
      <c r="V1528" s="32"/>
      <c r="W1528" s="32"/>
      <c r="X1528" s="32"/>
      <c r="Y1528" s="32"/>
      <c r="Z1528" s="32"/>
      <c r="AA1528" s="32"/>
      <c r="AB1528" s="32"/>
      <c r="AC1528" s="32"/>
      <c r="AD1528" s="32"/>
    </row>
    <row r="1529" spans="1:30" s="13" customFormat="1">
      <c r="A1529" s="32"/>
      <c r="B1529" s="32"/>
      <c r="C1529" s="32"/>
      <c r="D1529" s="32"/>
      <c r="E1529" s="32"/>
      <c r="F1529" s="32"/>
      <c r="G1529" s="32"/>
      <c r="H1529" s="32"/>
      <c r="I1529" s="32"/>
      <c r="J1529" s="32"/>
      <c r="K1529" s="32"/>
      <c r="L1529" s="32"/>
      <c r="M1529" s="32"/>
      <c r="N1529" s="32"/>
      <c r="O1529" s="32"/>
      <c r="P1529" s="32"/>
      <c r="Q1529" s="32"/>
      <c r="R1529" s="32"/>
      <c r="S1529" s="32"/>
      <c r="T1529" s="32"/>
      <c r="U1529" s="32"/>
      <c r="V1529" s="32"/>
      <c r="W1529" s="32"/>
      <c r="X1529" s="32"/>
      <c r="Y1529" s="32"/>
      <c r="Z1529" s="32"/>
      <c r="AA1529" s="32"/>
      <c r="AB1529" s="32"/>
      <c r="AC1529" s="32"/>
      <c r="AD1529" s="32"/>
    </row>
    <row r="1530" spans="1:30" s="13" customFormat="1">
      <c r="A1530" s="32"/>
      <c r="B1530" s="32"/>
      <c r="C1530" s="32"/>
      <c r="D1530" s="32"/>
      <c r="E1530" s="32"/>
      <c r="F1530" s="32"/>
      <c r="G1530" s="32"/>
      <c r="H1530" s="32"/>
      <c r="I1530" s="32"/>
      <c r="J1530" s="32"/>
      <c r="K1530" s="32"/>
      <c r="L1530" s="32"/>
      <c r="M1530" s="32"/>
      <c r="N1530" s="32"/>
      <c r="O1530" s="32"/>
      <c r="P1530" s="32"/>
      <c r="Q1530" s="32"/>
      <c r="R1530" s="32"/>
      <c r="S1530" s="32"/>
      <c r="T1530" s="32"/>
      <c r="U1530" s="32"/>
      <c r="V1530" s="32"/>
      <c r="W1530" s="32"/>
      <c r="X1530" s="32"/>
      <c r="Y1530" s="32"/>
      <c r="Z1530" s="32"/>
      <c r="AA1530" s="32"/>
      <c r="AB1530" s="32"/>
      <c r="AC1530" s="32"/>
      <c r="AD1530" s="32"/>
    </row>
    <row r="1531" spans="1:30" s="13" customFormat="1">
      <c r="A1531" s="32"/>
      <c r="B1531" s="32"/>
      <c r="C1531" s="32"/>
      <c r="D1531" s="32"/>
      <c r="E1531" s="32"/>
      <c r="F1531" s="32"/>
      <c r="G1531" s="32"/>
      <c r="H1531" s="32"/>
      <c r="I1531" s="32"/>
      <c r="J1531" s="32"/>
      <c r="K1531" s="32"/>
      <c r="L1531" s="32"/>
      <c r="M1531" s="32"/>
      <c r="N1531" s="32"/>
      <c r="O1531" s="32"/>
      <c r="P1531" s="32"/>
      <c r="Q1531" s="32"/>
      <c r="R1531" s="32"/>
      <c r="S1531" s="32"/>
      <c r="T1531" s="32"/>
      <c r="U1531" s="32"/>
      <c r="V1531" s="32"/>
      <c r="W1531" s="32"/>
      <c r="X1531" s="32"/>
      <c r="Y1531" s="32"/>
      <c r="Z1531" s="32"/>
      <c r="AA1531" s="32"/>
      <c r="AB1531" s="32"/>
      <c r="AC1531" s="32"/>
      <c r="AD1531" s="32"/>
    </row>
    <row r="1532" spans="1:30" s="13" customFormat="1">
      <c r="A1532" s="32"/>
      <c r="B1532" s="32"/>
      <c r="C1532" s="32"/>
      <c r="D1532" s="32"/>
      <c r="E1532" s="32"/>
      <c r="F1532" s="32"/>
      <c r="G1532" s="32"/>
      <c r="H1532" s="32"/>
      <c r="I1532" s="32"/>
      <c r="J1532" s="32"/>
      <c r="K1532" s="32"/>
      <c r="L1532" s="32"/>
      <c r="M1532" s="32"/>
      <c r="N1532" s="32"/>
      <c r="O1532" s="32"/>
      <c r="P1532" s="32"/>
      <c r="Q1532" s="32"/>
      <c r="R1532" s="32"/>
      <c r="S1532" s="32"/>
      <c r="T1532" s="32"/>
      <c r="U1532" s="32"/>
      <c r="V1532" s="32"/>
      <c r="W1532" s="32"/>
      <c r="X1532" s="32"/>
      <c r="Y1532" s="32"/>
      <c r="Z1532" s="32"/>
      <c r="AA1532" s="32"/>
      <c r="AB1532" s="32"/>
      <c r="AC1532" s="32"/>
      <c r="AD1532" s="32"/>
    </row>
    <row r="1533" spans="1:30" s="13" customFormat="1">
      <c r="A1533" s="32"/>
      <c r="B1533" s="32"/>
      <c r="C1533" s="32"/>
      <c r="D1533" s="32"/>
      <c r="E1533" s="32"/>
      <c r="F1533" s="32"/>
      <c r="G1533" s="32"/>
      <c r="H1533" s="32"/>
      <c r="I1533" s="32"/>
      <c r="J1533" s="32"/>
      <c r="K1533" s="32"/>
      <c r="L1533" s="32"/>
      <c r="M1533" s="32"/>
      <c r="N1533" s="32"/>
      <c r="O1533" s="32"/>
      <c r="P1533" s="32"/>
      <c r="Q1533" s="32"/>
      <c r="R1533" s="32"/>
      <c r="S1533" s="32"/>
      <c r="T1533" s="32"/>
      <c r="U1533" s="32"/>
      <c r="V1533" s="32"/>
      <c r="W1533" s="32"/>
      <c r="X1533" s="32"/>
      <c r="Y1533" s="32"/>
      <c r="Z1533" s="32"/>
      <c r="AA1533" s="32"/>
      <c r="AB1533" s="32"/>
      <c r="AC1533" s="32"/>
      <c r="AD1533" s="32"/>
    </row>
    <row r="1534" spans="1:30" s="13" customFormat="1">
      <c r="A1534" s="32"/>
      <c r="B1534" s="32"/>
      <c r="C1534" s="32"/>
      <c r="D1534" s="32"/>
      <c r="E1534" s="32"/>
      <c r="F1534" s="32"/>
      <c r="G1534" s="32"/>
      <c r="H1534" s="32"/>
      <c r="I1534" s="32"/>
      <c r="J1534" s="32"/>
      <c r="K1534" s="32"/>
      <c r="L1534" s="32"/>
      <c r="M1534" s="32"/>
      <c r="N1534" s="32"/>
      <c r="O1534" s="32"/>
      <c r="P1534" s="32"/>
      <c r="Q1534" s="32"/>
      <c r="R1534" s="32"/>
      <c r="S1534" s="32"/>
      <c r="T1534" s="32"/>
      <c r="U1534" s="32"/>
      <c r="V1534" s="32"/>
      <c r="W1534" s="32"/>
      <c r="X1534" s="32"/>
      <c r="Y1534" s="32"/>
      <c r="Z1534" s="32"/>
      <c r="AA1534" s="32"/>
      <c r="AB1534" s="32"/>
      <c r="AC1534" s="32"/>
      <c r="AD1534" s="32"/>
    </row>
    <row r="1535" spans="1:30" s="13" customFormat="1">
      <c r="A1535" s="32"/>
      <c r="B1535" s="32"/>
      <c r="C1535" s="32"/>
      <c r="D1535" s="32"/>
      <c r="E1535" s="32"/>
      <c r="F1535" s="32"/>
      <c r="G1535" s="32"/>
      <c r="H1535" s="32"/>
      <c r="I1535" s="32"/>
      <c r="J1535" s="32"/>
      <c r="K1535" s="32"/>
      <c r="L1535" s="32"/>
      <c r="M1535" s="32"/>
      <c r="N1535" s="32"/>
      <c r="O1535" s="32"/>
      <c r="P1535" s="32"/>
      <c r="Q1535" s="32"/>
      <c r="R1535" s="32"/>
      <c r="S1535" s="32"/>
      <c r="T1535" s="32"/>
      <c r="U1535" s="32"/>
      <c r="V1535" s="32"/>
      <c r="W1535" s="32"/>
      <c r="X1535" s="32"/>
      <c r="Y1535" s="32"/>
      <c r="Z1535" s="32"/>
      <c r="AA1535" s="32"/>
      <c r="AB1535" s="32"/>
      <c r="AC1535" s="32"/>
      <c r="AD1535" s="32"/>
    </row>
    <row r="1536" spans="1:30" s="13" customFormat="1">
      <c r="A1536" s="32"/>
      <c r="B1536" s="32"/>
      <c r="C1536" s="32"/>
      <c r="D1536" s="32"/>
      <c r="E1536" s="32"/>
      <c r="F1536" s="32"/>
      <c r="G1536" s="32"/>
      <c r="H1536" s="32"/>
      <c r="I1536" s="32"/>
      <c r="J1536" s="32"/>
      <c r="K1536" s="32"/>
      <c r="L1536" s="32"/>
      <c r="M1536" s="32"/>
      <c r="N1536" s="32"/>
      <c r="O1536" s="32"/>
      <c r="P1536" s="32"/>
      <c r="Q1536" s="32"/>
      <c r="R1536" s="32"/>
      <c r="S1536" s="32"/>
      <c r="T1536" s="32"/>
      <c r="U1536" s="32"/>
      <c r="V1536" s="32"/>
      <c r="W1536" s="32"/>
      <c r="X1536" s="32"/>
      <c r="Y1536" s="32"/>
      <c r="Z1536" s="32"/>
      <c r="AA1536" s="32"/>
      <c r="AB1536" s="32"/>
      <c r="AC1536" s="32"/>
      <c r="AD1536" s="32"/>
    </row>
    <row r="1537" spans="1:30" s="13" customFormat="1">
      <c r="A1537" s="32"/>
      <c r="B1537" s="32"/>
      <c r="C1537" s="32"/>
      <c r="D1537" s="32"/>
      <c r="E1537" s="32"/>
      <c r="F1537" s="32"/>
      <c r="G1537" s="32"/>
      <c r="H1537" s="32"/>
      <c r="I1537" s="32"/>
      <c r="J1537" s="32"/>
      <c r="K1537" s="32"/>
      <c r="L1537" s="32"/>
      <c r="M1537" s="32"/>
      <c r="N1537" s="32"/>
      <c r="O1537" s="32"/>
      <c r="P1537" s="32"/>
      <c r="Q1537" s="32"/>
      <c r="R1537" s="32"/>
      <c r="S1537" s="32"/>
      <c r="T1537" s="32"/>
      <c r="U1537" s="32"/>
      <c r="V1537" s="32"/>
      <c r="W1537" s="32"/>
      <c r="X1537" s="32"/>
      <c r="Y1537" s="32"/>
      <c r="Z1537" s="32"/>
      <c r="AA1537" s="32"/>
      <c r="AB1537" s="32"/>
      <c r="AC1537" s="32"/>
      <c r="AD1537" s="32"/>
    </row>
    <row r="1538" spans="1:30" s="13" customFormat="1">
      <c r="A1538" s="32"/>
      <c r="B1538" s="32"/>
      <c r="C1538" s="32"/>
      <c r="D1538" s="32"/>
      <c r="E1538" s="32"/>
      <c r="F1538" s="32"/>
      <c r="G1538" s="32"/>
      <c r="H1538" s="32"/>
      <c r="I1538" s="32"/>
      <c r="J1538" s="32"/>
      <c r="K1538" s="32"/>
      <c r="L1538" s="32"/>
      <c r="M1538" s="32"/>
      <c r="N1538" s="32"/>
      <c r="O1538" s="32"/>
      <c r="P1538" s="32"/>
      <c r="Q1538" s="32"/>
      <c r="R1538" s="32"/>
      <c r="S1538" s="32"/>
      <c r="T1538" s="32"/>
      <c r="U1538" s="32"/>
      <c r="V1538" s="32"/>
      <c r="W1538" s="32"/>
      <c r="X1538" s="32"/>
      <c r="Y1538" s="32"/>
      <c r="Z1538" s="32"/>
      <c r="AA1538" s="32"/>
      <c r="AB1538" s="32"/>
      <c r="AC1538" s="32"/>
      <c r="AD1538" s="32"/>
    </row>
    <row r="1539" spans="1:30" s="13" customFormat="1">
      <c r="A1539" s="32"/>
      <c r="B1539" s="32"/>
      <c r="C1539" s="32"/>
      <c r="D1539" s="32"/>
      <c r="E1539" s="32"/>
      <c r="F1539" s="32"/>
      <c r="G1539" s="32"/>
      <c r="H1539" s="32"/>
      <c r="I1539" s="32"/>
      <c r="J1539" s="32"/>
      <c r="K1539" s="32"/>
      <c r="L1539" s="32"/>
      <c r="M1539" s="32"/>
      <c r="N1539" s="32"/>
      <c r="O1539" s="32"/>
      <c r="P1539" s="32"/>
      <c r="Q1539" s="32"/>
      <c r="R1539" s="32"/>
      <c r="S1539" s="32"/>
      <c r="T1539" s="32"/>
      <c r="U1539" s="32"/>
      <c r="V1539" s="32"/>
      <c r="W1539" s="32"/>
      <c r="X1539" s="32"/>
      <c r="Y1539" s="32"/>
      <c r="Z1539" s="32"/>
      <c r="AA1539" s="32"/>
      <c r="AB1539" s="32"/>
      <c r="AC1539" s="32"/>
      <c r="AD1539" s="32"/>
    </row>
    <row r="1540" spans="1:30" s="13" customFormat="1">
      <c r="A1540" s="32"/>
      <c r="B1540" s="32"/>
      <c r="C1540" s="32"/>
      <c r="D1540" s="32"/>
      <c r="E1540" s="32"/>
      <c r="F1540" s="32"/>
      <c r="G1540" s="32"/>
      <c r="H1540" s="32"/>
      <c r="I1540" s="32"/>
      <c r="J1540" s="32"/>
      <c r="K1540" s="32"/>
      <c r="L1540" s="32"/>
      <c r="M1540" s="32"/>
      <c r="N1540" s="32"/>
      <c r="O1540" s="32"/>
      <c r="P1540" s="32"/>
      <c r="Q1540" s="32"/>
      <c r="R1540" s="32"/>
      <c r="S1540" s="32"/>
      <c r="T1540" s="32"/>
      <c r="U1540" s="32"/>
      <c r="V1540" s="32"/>
      <c r="W1540" s="32"/>
      <c r="X1540" s="32"/>
      <c r="Y1540" s="32"/>
      <c r="Z1540" s="32"/>
      <c r="AA1540" s="32"/>
      <c r="AB1540" s="32"/>
      <c r="AC1540" s="32"/>
      <c r="AD1540" s="32"/>
    </row>
    <row r="1541" spans="1:30" s="13" customFormat="1">
      <c r="A1541" s="32"/>
      <c r="B1541" s="32"/>
      <c r="C1541" s="32"/>
      <c r="D1541" s="32"/>
      <c r="E1541" s="32"/>
      <c r="F1541" s="32"/>
      <c r="G1541" s="32"/>
      <c r="H1541" s="32"/>
      <c r="I1541" s="32"/>
      <c r="J1541" s="32"/>
      <c r="K1541" s="32"/>
      <c r="L1541" s="32"/>
      <c r="M1541" s="32"/>
      <c r="N1541" s="32"/>
      <c r="O1541" s="32"/>
      <c r="P1541" s="32"/>
      <c r="Q1541" s="32"/>
      <c r="R1541" s="32"/>
      <c r="S1541" s="32"/>
      <c r="T1541" s="32"/>
      <c r="U1541" s="32"/>
      <c r="V1541" s="32"/>
      <c r="W1541" s="32"/>
      <c r="X1541" s="32"/>
      <c r="Y1541" s="32"/>
      <c r="Z1541" s="32"/>
      <c r="AA1541" s="32"/>
      <c r="AB1541" s="32"/>
      <c r="AC1541" s="32"/>
      <c r="AD1541" s="32"/>
    </row>
    <row r="1542" spans="1:30" s="13" customFormat="1">
      <c r="A1542" s="32"/>
      <c r="B1542" s="32"/>
      <c r="C1542" s="32"/>
      <c r="D1542" s="32"/>
      <c r="E1542" s="32"/>
      <c r="F1542" s="32"/>
      <c r="G1542" s="32"/>
      <c r="H1542" s="32"/>
      <c r="I1542" s="32"/>
      <c r="J1542" s="32"/>
      <c r="K1542" s="32"/>
      <c r="L1542" s="32"/>
      <c r="M1542" s="32"/>
      <c r="N1542" s="32"/>
      <c r="O1542" s="32"/>
      <c r="P1542" s="32"/>
      <c r="Q1542" s="32"/>
      <c r="R1542" s="32"/>
      <c r="S1542" s="32"/>
      <c r="T1542" s="32"/>
      <c r="U1542" s="32"/>
      <c r="V1542" s="32"/>
      <c r="W1542" s="32"/>
      <c r="X1542" s="32"/>
      <c r="Y1542" s="32"/>
      <c r="Z1542" s="32"/>
      <c r="AA1542" s="32"/>
      <c r="AB1542" s="32"/>
      <c r="AC1542" s="32"/>
      <c r="AD1542" s="32"/>
    </row>
    <row r="1543" spans="1:30" s="13" customFormat="1">
      <c r="A1543" s="32"/>
      <c r="B1543" s="32"/>
      <c r="C1543" s="32"/>
      <c r="D1543" s="32"/>
      <c r="E1543" s="32"/>
      <c r="F1543" s="32"/>
      <c r="G1543" s="32"/>
      <c r="H1543" s="32"/>
      <c r="I1543" s="32"/>
      <c r="J1543" s="32"/>
      <c r="K1543" s="32"/>
      <c r="L1543" s="32"/>
      <c r="M1543" s="32"/>
      <c r="N1543" s="32"/>
      <c r="O1543" s="32"/>
      <c r="P1543" s="32"/>
      <c r="Q1543" s="32"/>
      <c r="R1543" s="32"/>
      <c r="S1543" s="32"/>
      <c r="T1543" s="32"/>
      <c r="U1543" s="32"/>
      <c r="V1543" s="32"/>
      <c r="W1543" s="32"/>
      <c r="X1543" s="32"/>
      <c r="Y1543" s="32"/>
      <c r="Z1543" s="32"/>
      <c r="AA1543" s="32"/>
      <c r="AB1543" s="32"/>
      <c r="AC1543" s="32"/>
      <c r="AD1543" s="32"/>
    </row>
    <row r="1544" spans="1:30" s="13" customFormat="1">
      <c r="A1544" s="32"/>
      <c r="B1544" s="32"/>
      <c r="C1544" s="32"/>
      <c r="D1544" s="32"/>
      <c r="E1544" s="32"/>
      <c r="F1544" s="32"/>
      <c r="G1544" s="32"/>
      <c r="H1544" s="32"/>
      <c r="I1544" s="32"/>
      <c r="J1544" s="32"/>
      <c r="K1544" s="32"/>
      <c r="L1544" s="32"/>
      <c r="M1544" s="32"/>
      <c r="N1544" s="32"/>
      <c r="O1544" s="32"/>
      <c r="P1544" s="32"/>
      <c r="Q1544" s="32"/>
      <c r="R1544" s="32"/>
      <c r="S1544" s="32"/>
      <c r="T1544" s="32"/>
      <c r="U1544" s="32"/>
      <c r="V1544" s="32"/>
      <c r="W1544" s="32"/>
      <c r="X1544" s="32"/>
      <c r="Y1544" s="32"/>
      <c r="Z1544" s="32"/>
      <c r="AA1544" s="32"/>
      <c r="AB1544" s="32"/>
      <c r="AC1544" s="32"/>
      <c r="AD1544" s="32"/>
    </row>
    <row r="1545" spans="1:30" s="13" customFormat="1">
      <c r="A1545" s="32"/>
      <c r="B1545" s="32"/>
      <c r="C1545" s="32"/>
      <c r="D1545" s="32"/>
      <c r="E1545" s="32"/>
      <c r="F1545" s="32"/>
      <c r="G1545" s="32"/>
      <c r="H1545" s="32"/>
      <c r="I1545" s="32"/>
      <c r="J1545" s="32"/>
      <c r="K1545" s="32"/>
      <c r="L1545" s="32"/>
      <c r="M1545" s="32"/>
      <c r="N1545" s="32"/>
      <c r="O1545" s="32"/>
      <c r="P1545" s="32"/>
      <c r="Q1545" s="32"/>
      <c r="R1545" s="32"/>
      <c r="S1545" s="32"/>
      <c r="T1545" s="32"/>
      <c r="U1545" s="32"/>
      <c r="V1545" s="32"/>
      <c r="W1545" s="32"/>
      <c r="X1545" s="32"/>
      <c r="Y1545" s="32"/>
      <c r="Z1545" s="32"/>
      <c r="AA1545" s="32"/>
      <c r="AB1545" s="32"/>
      <c r="AC1545" s="32"/>
      <c r="AD1545" s="32"/>
    </row>
    <row r="1546" spans="1:30" s="13" customFormat="1">
      <c r="A1546" s="32"/>
      <c r="B1546" s="32"/>
      <c r="C1546" s="32"/>
      <c r="D1546" s="32"/>
      <c r="E1546" s="32"/>
      <c r="F1546" s="32"/>
      <c r="G1546" s="32"/>
      <c r="H1546" s="32"/>
      <c r="I1546" s="32"/>
      <c r="J1546" s="32"/>
      <c r="K1546" s="32"/>
      <c r="L1546" s="32"/>
      <c r="M1546" s="32"/>
      <c r="N1546" s="32"/>
      <c r="O1546" s="32"/>
      <c r="P1546" s="32"/>
      <c r="Q1546" s="32"/>
      <c r="R1546" s="32"/>
      <c r="S1546" s="32"/>
      <c r="T1546" s="32"/>
      <c r="U1546" s="32"/>
      <c r="V1546" s="32"/>
      <c r="W1546" s="32"/>
      <c r="X1546" s="32"/>
      <c r="Y1546" s="32"/>
      <c r="Z1546" s="32"/>
      <c r="AA1546" s="32"/>
      <c r="AB1546" s="32"/>
      <c r="AC1546" s="32"/>
      <c r="AD1546" s="32"/>
    </row>
    <row r="1547" spans="1:30" s="13" customFormat="1">
      <c r="A1547" s="32"/>
      <c r="B1547" s="32"/>
      <c r="C1547" s="32"/>
      <c r="D1547" s="32"/>
      <c r="E1547" s="32"/>
      <c r="F1547" s="32"/>
      <c r="G1547" s="32"/>
      <c r="H1547" s="32"/>
      <c r="I1547" s="32"/>
      <c r="J1547" s="32"/>
      <c r="K1547" s="32"/>
      <c r="L1547" s="32"/>
      <c r="M1547" s="32"/>
      <c r="N1547" s="32"/>
      <c r="O1547" s="32"/>
      <c r="P1547" s="32"/>
      <c r="Q1547" s="32"/>
      <c r="R1547" s="32"/>
      <c r="S1547" s="32"/>
      <c r="T1547" s="32"/>
      <c r="U1547" s="32"/>
      <c r="V1547" s="32"/>
      <c r="W1547" s="32"/>
      <c r="X1547" s="32"/>
      <c r="Y1547" s="32"/>
      <c r="Z1547" s="32"/>
      <c r="AA1547" s="32"/>
      <c r="AB1547" s="32"/>
      <c r="AC1547" s="32"/>
      <c r="AD1547" s="32"/>
    </row>
    <row r="1548" spans="1:30" s="13" customFormat="1">
      <c r="A1548" s="32"/>
      <c r="B1548" s="32"/>
      <c r="C1548" s="32"/>
      <c r="D1548" s="32"/>
      <c r="E1548" s="32"/>
      <c r="F1548" s="32"/>
      <c r="G1548" s="32"/>
      <c r="H1548" s="32"/>
      <c r="I1548" s="32"/>
      <c r="J1548" s="32"/>
      <c r="K1548" s="32"/>
      <c r="L1548" s="32"/>
      <c r="M1548" s="32"/>
      <c r="N1548" s="32"/>
      <c r="O1548" s="32"/>
      <c r="P1548" s="32"/>
      <c r="Q1548" s="32"/>
      <c r="R1548" s="32"/>
      <c r="S1548" s="32"/>
      <c r="T1548" s="32"/>
      <c r="U1548" s="32"/>
      <c r="V1548" s="32"/>
      <c r="W1548" s="32"/>
      <c r="X1548" s="32"/>
      <c r="Y1548" s="32"/>
      <c r="Z1548" s="32"/>
      <c r="AA1548" s="32"/>
      <c r="AB1548" s="32"/>
      <c r="AC1548" s="32"/>
      <c r="AD1548" s="32"/>
    </row>
    <row r="1549" spans="1:30" s="13" customFormat="1">
      <c r="A1549" s="32"/>
      <c r="B1549" s="32"/>
      <c r="C1549" s="32"/>
      <c r="D1549" s="32"/>
      <c r="E1549" s="32"/>
      <c r="F1549" s="32"/>
      <c r="G1549" s="32"/>
      <c r="H1549" s="32"/>
      <c r="I1549" s="32"/>
      <c r="J1549" s="32"/>
      <c r="K1549" s="32"/>
      <c r="L1549" s="32"/>
      <c r="M1549" s="32"/>
      <c r="N1549" s="32"/>
      <c r="O1549" s="32"/>
      <c r="P1549" s="32"/>
      <c r="Q1549" s="32"/>
      <c r="R1549" s="32"/>
      <c r="S1549" s="32"/>
      <c r="T1549" s="32"/>
      <c r="U1549" s="32"/>
      <c r="V1549" s="32"/>
      <c r="W1549" s="32"/>
      <c r="X1549" s="32"/>
      <c r="Y1549" s="32"/>
      <c r="Z1549" s="32"/>
      <c r="AA1549" s="32"/>
      <c r="AB1549" s="32"/>
      <c r="AC1549" s="32"/>
      <c r="AD1549" s="32"/>
    </row>
    <row r="1550" spans="1:30" s="13" customFormat="1">
      <c r="A1550" s="32"/>
      <c r="B1550" s="32"/>
      <c r="C1550" s="32"/>
      <c r="D1550" s="32"/>
      <c r="E1550" s="32"/>
      <c r="F1550" s="32"/>
      <c r="G1550" s="32"/>
      <c r="H1550" s="32"/>
      <c r="I1550" s="32"/>
      <c r="J1550" s="32"/>
      <c r="K1550" s="32"/>
      <c r="L1550" s="32"/>
      <c r="M1550" s="32"/>
      <c r="N1550" s="32"/>
      <c r="O1550" s="32"/>
      <c r="P1550" s="32"/>
      <c r="Q1550" s="32"/>
      <c r="R1550" s="32"/>
      <c r="S1550" s="32"/>
      <c r="T1550" s="32"/>
      <c r="U1550" s="32"/>
      <c r="V1550" s="32"/>
      <c r="W1550" s="32"/>
      <c r="X1550" s="32"/>
      <c r="Y1550" s="32"/>
      <c r="Z1550" s="32"/>
      <c r="AA1550" s="32"/>
      <c r="AB1550" s="32"/>
      <c r="AC1550" s="32"/>
      <c r="AD1550" s="32"/>
    </row>
    <row r="1551" spans="1:30" s="13" customFormat="1">
      <c r="A1551" s="32"/>
      <c r="B1551" s="32"/>
      <c r="C1551" s="32"/>
      <c r="D1551" s="32"/>
      <c r="E1551" s="32"/>
      <c r="F1551" s="32"/>
      <c r="G1551" s="32"/>
      <c r="H1551" s="32"/>
      <c r="I1551" s="32"/>
      <c r="J1551" s="32"/>
      <c r="K1551" s="32"/>
      <c r="L1551" s="32"/>
      <c r="M1551" s="32"/>
      <c r="N1551" s="32"/>
      <c r="O1551" s="32"/>
      <c r="P1551" s="32"/>
      <c r="Q1551" s="32"/>
      <c r="R1551" s="32"/>
      <c r="S1551" s="32"/>
      <c r="T1551" s="32"/>
      <c r="U1551" s="32"/>
      <c r="V1551" s="32"/>
      <c r="W1551" s="32"/>
      <c r="X1551" s="32"/>
      <c r="Y1551" s="32"/>
      <c r="Z1551" s="32"/>
      <c r="AA1551" s="32"/>
      <c r="AB1551" s="32"/>
      <c r="AC1551" s="32"/>
      <c r="AD1551" s="32"/>
    </row>
    <row r="1552" spans="1:30" s="13" customFormat="1">
      <c r="A1552" s="32"/>
      <c r="B1552" s="32"/>
      <c r="C1552" s="32"/>
      <c r="D1552" s="32"/>
      <c r="E1552" s="32"/>
      <c r="F1552" s="32"/>
      <c r="G1552" s="32"/>
      <c r="H1552" s="32"/>
      <c r="I1552" s="32"/>
      <c r="J1552" s="32"/>
      <c r="K1552" s="32"/>
      <c r="L1552" s="32"/>
      <c r="M1552" s="32"/>
      <c r="N1552" s="32"/>
      <c r="O1552" s="32"/>
      <c r="P1552" s="32"/>
      <c r="Q1552" s="32"/>
      <c r="R1552" s="32"/>
      <c r="S1552" s="32"/>
      <c r="T1552" s="32"/>
      <c r="U1552" s="32"/>
      <c r="V1552" s="32"/>
      <c r="W1552" s="32"/>
      <c r="X1552" s="32"/>
      <c r="Y1552" s="32"/>
      <c r="Z1552" s="32"/>
      <c r="AA1552" s="32"/>
      <c r="AB1552" s="32"/>
      <c r="AC1552" s="32"/>
      <c r="AD1552" s="32"/>
    </row>
    <row r="1553" spans="1:30" s="13" customFormat="1">
      <c r="A1553" s="32"/>
      <c r="B1553" s="32"/>
      <c r="C1553" s="32"/>
      <c r="D1553" s="32"/>
      <c r="E1553" s="32"/>
      <c r="F1553" s="32"/>
      <c r="G1553" s="32"/>
      <c r="H1553" s="32"/>
      <c r="I1553" s="32"/>
      <c r="J1553" s="32"/>
      <c r="K1553" s="32"/>
      <c r="L1553" s="32"/>
      <c r="M1553" s="32"/>
      <c r="N1553" s="32"/>
      <c r="O1553" s="32"/>
      <c r="P1553" s="32"/>
      <c r="Q1553" s="32"/>
      <c r="R1553" s="32"/>
      <c r="S1553" s="32"/>
      <c r="T1553" s="32"/>
      <c r="U1553" s="32"/>
      <c r="V1553" s="32"/>
      <c r="W1553" s="32"/>
      <c r="X1553" s="32"/>
      <c r="Y1553" s="32"/>
      <c r="Z1553" s="32"/>
      <c r="AA1553" s="32"/>
      <c r="AB1553" s="32"/>
      <c r="AC1553" s="32"/>
      <c r="AD1553" s="32"/>
    </row>
    <row r="1554" spans="1:30" s="13" customFormat="1">
      <c r="A1554" s="32"/>
      <c r="B1554" s="32"/>
      <c r="C1554" s="32"/>
      <c r="D1554" s="32"/>
      <c r="E1554" s="32"/>
      <c r="F1554" s="32"/>
      <c r="G1554" s="32"/>
      <c r="H1554" s="32"/>
      <c r="I1554" s="32"/>
      <c r="J1554" s="32"/>
      <c r="K1554" s="32"/>
      <c r="L1554" s="32"/>
      <c r="M1554" s="32"/>
      <c r="N1554" s="32"/>
      <c r="O1554" s="32"/>
      <c r="P1554" s="32"/>
      <c r="Q1554" s="32"/>
      <c r="R1554" s="32"/>
      <c r="S1554" s="32"/>
      <c r="T1554" s="32"/>
      <c r="U1554" s="32"/>
      <c r="V1554" s="32"/>
      <c r="W1554" s="32"/>
      <c r="X1554" s="32"/>
      <c r="Y1554" s="32"/>
      <c r="Z1554" s="32"/>
      <c r="AA1554" s="32"/>
      <c r="AB1554" s="32"/>
      <c r="AC1554" s="32"/>
      <c r="AD1554" s="32"/>
    </row>
    <row r="1555" spans="1:30" s="13" customFormat="1">
      <c r="A1555" s="32"/>
      <c r="B1555" s="32"/>
      <c r="C1555" s="32"/>
      <c r="D1555" s="32"/>
      <c r="E1555" s="32"/>
      <c r="F1555" s="32"/>
      <c r="G1555" s="32"/>
      <c r="H1555" s="32"/>
      <c r="I1555" s="32"/>
      <c r="J1555" s="32"/>
      <c r="K1555" s="32"/>
      <c r="L1555" s="32"/>
      <c r="M1555" s="32"/>
      <c r="N1555" s="32"/>
      <c r="O1555" s="32"/>
      <c r="P1555" s="32"/>
      <c r="Q1555" s="32"/>
      <c r="R1555" s="32"/>
      <c r="S1555" s="32"/>
      <c r="T1555" s="32"/>
      <c r="U1555" s="32"/>
      <c r="V1555" s="32"/>
      <c r="W1555" s="32"/>
      <c r="X1555" s="32"/>
      <c r="Y1555" s="32"/>
      <c r="Z1555" s="32"/>
      <c r="AA1555" s="32"/>
      <c r="AB1555" s="32"/>
      <c r="AC1555" s="32"/>
      <c r="AD1555" s="32"/>
    </row>
    <row r="1556" spans="1:30" s="13" customFormat="1">
      <c r="A1556" s="32"/>
      <c r="B1556" s="32"/>
      <c r="C1556" s="32"/>
      <c r="D1556" s="32"/>
      <c r="E1556" s="32"/>
      <c r="F1556" s="32"/>
      <c r="G1556" s="32"/>
      <c r="H1556" s="32"/>
      <c r="I1556" s="32"/>
      <c r="J1556" s="32"/>
      <c r="K1556" s="32"/>
      <c r="L1556" s="32"/>
      <c r="M1556" s="32"/>
      <c r="N1556" s="32"/>
      <c r="O1556" s="32"/>
      <c r="P1556" s="32"/>
      <c r="Q1556" s="32"/>
      <c r="R1556" s="32"/>
      <c r="S1556" s="32"/>
      <c r="T1556" s="32"/>
      <c r="U1556" s="32"/>
      <c r="V1556" s="32"/>
      <c r="W1556" s="32"/>
      <c r="X1556" s="32"/>
      <c r="Y1556" s="32"/>
      <c r="Z1556" s="32"/>
      <c r="AA1556" s="32"/>
      <c r="AB1556" s="32"/>
      <c r="AC1556" s="32"/>
      <c r="AD1556" s="32"/>
    </row>
    <row r="1557" spans="1:30" s="13" customFormat="1">
      <c r="A1557" s="32"/>
      <c r="B1557" s="32"/>
      <c r="C1557" s="32"/>
      <c r="D1557" s="32"/>
      <c r="E1557" s="32"/>
      <c r="F1557" s="32"/>
      <c r="G1557" s="32"/>
      <c r="H1557" s="32"/>
      <c r="I1557" s="32"/>
      <c r="J1557" s="32"/>
      <c r="K1557" s="32"/>
      <c r="L1557" s="32"/>
      <c r="M1557" s="32"/>
      <c r="N1557" s="32"/>
      <c r="O1557" s="32"/>
      <c r="P1557" s="32"/>
      <c r="Q1557" s="32"/>
      <c r="R1557" s="32"/>
      <c r="S1557" s="32"/>
      <c r="T1557" s="32"/>
      <c r="U1557" s="32"/>
      <c r="V1557" s="32"/>
      <c r="W1557" s="32"/>
      <c r="X1557" s="32"/>
      <c r="Y1557" s="32"/>
      <c r="Z1557" s="32"/>
      <c r="AA1557" s="32"/>
      <c r="AB1557" s="32"/>
      <c r="AC1557" s="32"/>
      <c r="AD1557" s="32"/>
    </row>
    <row r="1558" spans="1:30" s="13" customFormat="1">
      <c r="A1558" s="32"/>
      <c r="B1558" s="32"/>
      <c r="C1558" s="32"/>
      <c r="D1558" s="32"/>
      <c r="E1558" s="32"/>
      <c r="F1558" s="32"/>
      <c r="G1558" s="32"/>
      <c r="H1558" s="32"/>
      <c r="I1558" s="32"/>
      <c r="J1558" s="32"/>
      <c r="K1558" s="32"/>
      <c r="L1558" s="32"/>
      <c r="M1558" s="32"/>
      <c r="N1558" s="32"/>
      <c r="O1558" s="32"/>
      <c r="P1558" s="32"/>
      <c r="Q1558" s="32"/>
      <c r="R1558" s="32"/>
      <c r="S1558" s="32"/>
      <c r="T1558" s="32"/>
      <c r="U1558" s="32"/>
      <c r="V1558" s="32"/>
      <c r="W1558" s="32"/>
      <c r="X1558" s="32"/>
      <c r="Y1558" s="32"/>
      <c r="Z1558" s="32"/>
      <c r="AA1558" s="32"/>
      <c r="AB1558" s="32"/>
      <c r="AC1558" s="32"/>
      <c r="AD1558" s="32"/>
    </row>
    <row r="1559" spans="1:30" s="13" customFormat="1">
      <c r="A1559" s="32"/>
      <c r="B1559" s="32"/>
      <c r="C1559" s="32"/>
      <c r="D1559" s="32"/>
      <c r="E1559" s="32"/>
      <c r="F1559" s="32"/>
      <c r="G1559" s="32"/>
      <c r="H1559" s="32"/>
      <c r="I1559" s="32"/>
      <c r="J1559" s="32"/>
      <c r="K1559" s="32"/>
      <c r="L1559" s="32"/>
      <c r="M1559" s="32"/>
      <c r="N1559" s="32"/>
      <c r="O1559" s="32"/>
      <c r="P1559" s="32"/>
      <c r="Q1559" s="32"/>
      <c r="R1559" s="32"/>
      <c r="S1559" s="32"/>
      <c r="T1559" s="32"/>
      <c r="U1559" s="32"/>
      <c r="V1559" s="32"/>
      <c r="W1559" s="32"/>
      <c r="X1559" s="32"/>
      <c r="Y1559" s="32"/>
      <c r="Z1559" s="32"/>
      <c r="AA1559" s="32"/>
      <c r="AB1559" s="32"/>
      <c r="AC1559" s="32"/>
      <c r="AD1559" s="32"/>
    </row>
    <row r="1560" spans="1:30" s="13" customFormat="1">
      <c r="A1560" s="32"/>
      <c r="B1560" s="32"/>
      <c r="C1560" s="32"/>
      <c r="D1560" s="32"/>
      <c r="E1560" s="32"/>
      <c r="F1560" s="32"/>
      <c r="G1560" s="32"/>
      <c r="H1560" s="32"/>
      <c r="I1560" s="32"/>
      <c r="J1560" s="32"/>
      <c r="K1560" s="32"/>
      <c r="L1560" s="32"/>
      <c r="M1560" s="32"/>
      <c r="N1560" s="32"/>
      <c r="O1560" s="32"/>
      <c r="P1560" s="32"/>
      <c r="Q1560" s="32"/>
      <c r="R1560" s="32"/>
      <c r="S1560" s="32"/>
      <c r="T1560" s="32"/>
      <c r="U1560" s="32"/>
      <c r="V1560" s="32"/>
      <c r="W1560" s="32"/>
      <c r="X1560" s="32"/>
      <c r="Y1560" s="32"/>
      <c r="Z1560" s="32"/>
      <c r="AA1560" s="32"/>
      <c r="AB1560" s="32"/>
      <c r="AC1560" s="32"/>
      <c r="AD1560" s="32"/>
    </row>
    <row r="1561" spans="1:30" s="13" customFormat="1">
      <c r="A1561" s="32"/>
      <c r="B1561" s="32"/>
      <c r="C1561" s="32"/>
      <c r="D1561" s="32"/>
      <c r="E1561" s="32"/>
      <c r="F1561" s="32"/>
      <c r="G1561" s="32"/>
      <c r="H1561" s="32"/>
      <c r="I1561" s="32"/>
      <c r="J1561" s="32"/>
      <c r="K1561" s="32"/>
      <c r="L1561" s="32"/>
      <c r="M1561" s="32"/>
      <c r="N1561" s="32"/>
      <c r="O1561" s="32"/>
      <c r="P1561" s="32"/>
      <c r="Q1561" s="32"/>
      <c r="R1561" s="32"/>
      <c r="S1561" s="32"/>
      <c r="T1561" s="32"/>
      <c r="U1561" s="32"/>
      <c r="V1561" s="32"/>
      <c r="W1561" s="32"/>
      <c r="X1561" s="32"/>
      <c r="Y1561" s="32"/>
      <c r="Z1561" s="32"/>
      <c r="AA1561" s="32"/>
      <c r="AB1561" s="32"/>
      <c r="AC1561" s="32"/>
      <c r="AD1561" s="32"/>
    </row>
    <row r="1562" spans="1:30" s="13" customFormat="1">
      <c r="A1562" s="32"/>
      <c r="B1562" s="32"/>
      <c r="C1562" s="32"/>
      <c r="D1562" s="32"/>
      <c r="E1562" s="32"/>
      <c r="F1562" s="32"/>
      <c r="G1562" s="32"/>
      <c r="H1562" s="32"/>
      <c r="I1562" s="32"/>
      <c r="J1562" s="32"/>
      <c r="K1562" s="32"/>
      <c r="L1562" s="32"/>
      <c r="M1562" s="32"/>
      <c r="N1562" s="32"/>
      <c r="O1562" s="32"/>
      <c r="P1562" s="32"/>
      <c r="Q1562" s="32"/>
      <c r="R1562" s="32"/>
      <c r="S1562" s="32"/>
      <c r="T1562" s="32"/>
      <c r="U1562" s="32"/>
      <c r="V1562" s="32"/>
      <c r="W1562" s="32"/>
      <c r="X1562" s="32"/>
      <c r="Y1562" s="32"/>
      <c r="Z1562" s="32"/>
      <c r="AA1562" s="32"/>
      <c r="AB1562" s="32"/>
      <c r="AC1562" s="32"/>
      <c r="AD1562" s="32"/>
    </row>
    <row r="1563" spans="1:30" s="13" customFormat="1">
      <c r="A1563" s="32"/>
      <c r="B1563" s="32"/>
      <c r="C1563" s="32"/>
      <c r="D1563" s="32"/>
      <c r="E1563" s="32"/>
      <c r="F1563" s="32"/>
      <c r="G1563" s="32"/>
      <c r="H1563" s="32"/>
      <c r="I1563" s="32"/>
      <c r="J1563" s="32"/>
      <c r="K1563" s="32"/>
      <c r="L1563" s="32"/>
      <c r="M1563" s="32"/>
      <c r="N1563" s="32"/>
      <c r="O1563" s="32"/>
      <c r="P1563" s="32"/>
      <c r="Q1563" s="32"/>
      <c r="R1563" s="32"/>
      <c r="S1563" s="32"/>
      <c r="T1563" s="32"/>
      <c r="U1563" s="32"/>
      <c r="V1563" s="32"/>
      <c r="W1563" s="32"/>
      <c r="X1563" s="32"/>
      <c r="Y1563" s="32"/>
      <c r="Z1563" s="32"/>
      <c r="AA1563" s="32"/>
      <c r="AB1563" s="32"/>
      <c r="AC1563" s="32"/>
      <c r="AD1563" s="32"/>
    </row>
    <row r="1564" spans="1:30" s="13" customFormat="1">
      <c r="A1564" s="32"/>
      <c r="B1564" s="32"/>
      <c r="C1564" s="32"/>
      <c r="D1564" s="32"/>
      <c r="E1564" s="32"/>
      <c r="F1564" s="32"/>
      <c r="G1564" s="32"/>
      <c r="H1564" s="32"/>
      <c r="I1564" s="32"/>
      <c r="J1564" s="32"/>
      <c r="K1564" s="32"/>
      <c r="L1564" s="32"/>
      <c r="M1564" s="32"/>
      <c r="N1564" s="32"/>
      <c r="O1564" s="32"/>
      <c r="P1564" s="32"/>
      <c r="Q1564" s="32"/>
      <c r="R1564" s="32"/>
      <c r="S1564" s="32"/>
      <c r="T1564" s="32"/>
      <c r="U1564" s="32"/>
      <c r="V1564" s="32"/>
      <c r="W1564" s="32"/>
      <c r="X1564" s="32"/>
      <c r="Y1564" s="32"/>
      <c r="Z1564" s="32"/>
      <c r="AA1564" s="32"/>
      <c r="AB1564" s="32"/>
      <c r="AC1564" s="32"/>
      <c r="AD1564" s="32"/>
    </row>
    <row r="1565" spans="1:30" s="13" customFormat="1">
      <c r="A1565" s="32"/>
      <c r="B1565" s="32"/>
      <c r="C1565" s="32"/>
      <c r="D1565" s="32"/>
      <c r="E1565" s="32"/>
      <c r="F1565" s="32"/>
      <c r="G1565" s="32"/>
      <c r="H1565" s="32"/>
      <c r="I1565" s="32"/>
      <c r="J1565" s="32"/>
      <c r="K1565" s="32"/>
      <c r="L1565" s="32"/>
      <c r="M1565" s="32"/>
      <c r="N1565" s="32"/>
      <c r="O1565" s="32"/>
      <c r="P1565" s="32"/>
      <c r="Q1565" s="32"/>
      <c r="R1565" s="32"/>
      <c r="S1565" s="32"/>
      <c r="T1565" s="32"/>
      <c r="U1565" s="32"/>
      <c r="V1565" s="32"/>
      <c r="W1565" s="32"/>
      <c r="X1565" s="32"/>
      <c r="Y1565" s="32"/>
      <c r="Z1565" s="32"/>
      <c r="AA1565" s="32"/>
      <c r="AB1565" s="32"/>
      <c r="AC1565" s="32"/>
      <c r="AD1565" s="32"/>
    </row>
    <row r="1566" spans="1:30" s="13" customFormat="1">
      <c r="A1566" s="32"/>
      <c r="B1566" s="32"/>
      <c r="C1566" s="32"/>
      <c r="D1566" s="32"/>
      <c r="E1566" s="32"/>
      <c r="F1566" s="32"/>
      <c r="G1566" s="32"/>
      <c r="H1566" s="32"/>
      <c r="I1566" s="32"/>
      <c r="J1566" s="32"/>
      <c r="K1566" s="32"/>
      <c r="L1566" s="32"/>
      <c r="M1566" s="32"/>
      <c r="N1566" s="32"/>
      <c r="O1566" s="32"/>
      <c r="P1566" s="32"/>
      <c r="Q1566" s="32"/>
      <c r="R1566" s="32"/>
      <c r="S1566" s="32"/>
      <c r="T1566" s="32"/>
      <c r="U1566" s="32"/>
      <c r="V1566" s="32"/>
      <c r="W1566" s="32"/>
      <c r="X1566" s="32"/>
      <c r="Y1566" s="32"/>
      <c r="Z1566" s="32"/>
      <c r="AA1566" s="32"/>
      <c r="AB1566" s="32"/>
      <c r="AC1566" s="32"/>
      <c r="AD1566" s="32"/>
    </row>
    <row r="1567" spans="1:30" s="13" customFormat="1">
      <c r="A1567" s="32"/>
      <c r="B1567" s="32"/>
      <c r="C1567" s="32"/>
      <c r="D1567" s="32"/>
      <c r="E1567" s="32"/>
      <c r="F1567" s="32"/>
      <c r="G1567" s="32"/>
      <c r="H1567" s="32"/>
      <c r="I1567" s="32"/>
      <c r="J1567" s="32"/>
      <c r="K1567" s="32"/>
      <c r="L1567" s="32"/>
      <c r="M1567" s="32"/>
      <c r="N1567" s="32"/>
      <c r="O1567" s="32"/>
      <c r="P1567" s="32"/>
      <c r="Q1567" s="32"/>
      <c r="R1567" s="32"/>
      <c r="S1567" s="32"/>
      <c r="T1567" s="32"/>
      <c r="U1567" s="32"/>
      <c r="V1567" s="32"/>
      <c r="W1567" s="32"/>
      <c r="X1567" s="32"/>
      <c r="Y1567" s="32"/>
      <c r="Z1567" s="32"/>
      <c r="AA1567" s="32"/>
      <c r="AB1567" s="32"/>
      <c r="AC1567" s="32"/>
      <c r="AD1567" s="32"/>
    </row>
    <row r="1568" spans="1:30" s="13" customFormat="1">
      <c r="A1568" s="32"/>
      <c r="B1568" s="32"/>
      <c r="C1568" s="32"/>
      <c r="D1568" s="32"/>
      <c r="E1568" s="32"/>
      <c r="F1568" s="32"/>
      <c r="G1568" s="32"/>
      <c r="H1568" s="32"/>
      <c r="I1568" s="32"/>
      <c r="J1568" s="32"/>
      <c r="K1568" s="32"/>
      <c r="L1568" s="32"/>
      <c r="M1568" s="32"/>
      <c r="N1568" s="32"/>
      <c r="O1568" s="32"/>
      <c r="P1568" s="32"/>
      <c r="Q1568" s="32"/>
      <c r="R1568" s="32"/>
      <c r="S1568" s="32"/>
      <c r="T1568" s="32"/>
      <c r="U1568" s="32"/>
      <c r="V1568" s="32"/>
      <c r="W1568" s="32"/>
      <c r="X1568" s="32"/>
      <c r="Y1568" s="32"/>
      <c r="Z1568" s="32"/>
      <c r="AA1568" s="32"/>
      <c r="AB1568" s="32"/>
      <c r="AC1568" s="32"/>
      <c r="AD1568" s="32"/>
    </row>
    <row r="1569" spans="1:30" s="13" customFormat="1">
      <c r="A1569" s="32"/>
      <c r="B1569" s="32"/>
      <c r="C1569" s="32"/>
      <c r="D1569" s="32"/>
      <c r="E1569" s="32"/>
      <c r="F1569" s="32"/>
      <c r="G1569" s="32"/>
      <c r="H1569" s="32"/>
      <c r="I1569" s="32"/>
      <c r="J1569" s="32"/>
      <c r="K1569" s="32"/>
      <c r="L1569" s="32"/>
      <c r="M1569" s="32"/>
      <c r="N1569" s="32"/>
      <c r="O1569" s="32"/>
      <c r="P1569" s="32"/>
      <c r="Q1569" s="32"/>
      <c r="R1569" s="32"/>
      <c r="S1569" s="32"/>
      <c r="T1569" s="32"/>
      <c r="U1569" s="32"/>
      <c r="V1569" s="32"/>
      <c r="W1569" s="32"/>
      <c r="X1569" s="32"/>
      <c r="Y1569" s="32"/>
      <c r="Z1569" s="32"/>
      <c r="AA1569" s="32"/>
      <c r="AB1569" s="32"/>
      <c r="AC1569" s="32"/>
      <c r="AD1569" s="32"/>
    </row>
    <row r="1570" spans="1:30" s="13" customFormat="1">
      <c r="A1570" s="32"/>
      <c r="B1570" s="32"/>
      <c r="C1570" s="32"/>
      <c r="D1570" s="32"/>
      <c r="E1570" s="32"/>
      <c r="F1570" s="32"/>
      <c r="G1570" s="32"/>
      <c r="H1570" s="32"/>
      <c r="I1570" s="32"/>
      <c r="J1570" s="32"/>
      <c r="K1570" s="32"/>
      <c r="L1570" s="32"/>
      <c r="M1570" s="32"/>
      <c r="N1570" s="32"/>
      <c r="O1570" s="32"/>
      <c r="P1570" s="32"/>
      <c r="Q1570" s="32"/>
      <c r="R1570" s="32"/>
      <c r="S1570" s="32"/>
      <c r="T1570" s="32"/>
      <c r="U1570" s="32"/>
      <c r="V1570" s="32"/>
      <c r="W1570" s="32"/>
      <c r="X1570" s="32"/>
      <c r="Y1570" s="32"/>
      <c r="Z1570" s="32"/>
      <c r="AA1570" s="32"/>
      <c r="AB1570" s="32"/>
      <c r="AC1570" s="32"/>
      <c r="AD1570" s="32"/>
    </row>
    <row r="1571" spans="1:30" s="13" customFormat="1">
      <c r="A1571" s="32"/>
      <c r="B1571" s="32"/>
      <c r="C1571" s="32"/>
      <c r="D1571" s="32"/>
      <c r="E1571" s="32"/>
      <c r="F1571" s="32"/>
      <c r="G1571" s="32"/>
      <c r="H1571" s="32"/>
      <c r="I1571" s="32"/>
      <c r="J1571" s="32"/>
      <c r="K1571" s="32"/>
      <c r="L1571" s="32"/>
      <c r="M1571" s="32"/>
      <c r="N1571" s="32"/>
      <c r="O1571" s="32"/>
      <c r="P1571" s="32"/>
      <c r="Q1571" s="32"/>
      <c r="R1571" s="32"/>
      <c r="S1571" s="32"/>
      <c r="T1571" s="32"/>
      <c r="U1571" s="32"/>
      <c r="V1571" s="32"/>
      <c r="W1571" s="32"/>
      <c r="X1571" s="32"/>
      <c r="Y1571" s="32"/>
      <c r="Z1571" s="32"/>
      <c r="AA1571" s="32"/>
      <c r="AB1571" s="32"/>
      <c r="AC1571" s="32"/>
      <c r="AD1571" s="32"/>
    </row>
    <row r="1572" spans="1:30" s="13" customFormat="1">
      <c r="A1572" s="32"/>
      <c r="B1572" s="32"/>
      <c r="C1572" s="32"/>
      <c r="D1572" s="32"/>
      <c r="E1572" s="32"/>
      <c r="F1572" s="32"/>
      <c r="G1572" s="32"/>
      <c r="H1572" s="32"/>
      <c r="I1572" s="32"/>
      <c r="J1572" s="32"/>
      <c r="K1572" s="32"/>
      <c r="L1572" s="32"/>
      <c r="M1572" s="32"/>
      <c r="N1572" s="32"/>
      <c r="O1572" s="32"/>
      <c r="P1572" s="32"/>
      <c r="Q1572" s="32"/>
      <c r="R1572" s="32"/>
      <c r="S1572" s="32"/>
      <c r="T1572" s="32"/>
      <c r="U1572" s="32"/>
      <c r="V1572" s="32"/>
      <c r="W1572" s="32"/>
      <c r="X1572" s="32"/>
      <c r="Y1572" s="32"/>
      <c r="Z1572" s="32"/>
      <c r="AA1572" s="32"/>
      <c r="AB1572" s="32"/>
      <c r="AC1572" s="32"/>
      <c r="AD1572" s="32"/>
    </row>
    <row r="1573" spans="1:30" s="13" customFormat="1">
      <c r="A1573" s="32"/>
      <c r="B1573" s="32"/>
      <c r="C1573" s="32"/>
      <c r="D1573" s="32"/>
      <c r="E1573" s="32"/>
      <c r="F1573" s="32"/>
      <c r="G1573" s="32"/>
      <c r="H1573" s="32"/>
      <c r="I1573" s="32"/>
      <c r="J1573" s="32"/>
      <c r="K1573" s="32"/>
      <c r="L1573" s="32"/>
      <c r="M1573" s="32"/>
      <c r="N1573" s="32"/>
      <c r="O1573" s="32"/>
      <c r="P1573" s="32"/>
      <c r="Q1573" s="32"/>
      <c r="R1573" s="32"/>
      <c r="S1573" s="32"/>
      <c r="T1573" s="32"/>
      <c r="U1573" s="32"/>
      <c r="V1573" s="32"/>
      <c r="W1573" s="32"/>
      <c r="X1573" s="32"/>
      <c r="Y1573" s="32"/>
      <c r="Z1573" s="32"/>
      <c r="AA1573" s="32"/>
      <c r="AB1573" s="32"/>
      <c r="AC1573" s="32"/>
      <c r="AD1573" s="32"/>
    </row>
    <row r="1574" spans="1:30" s="13" customFormat="1">
      <c r="A1574" s="32"/>
      <c r="B1574" s="32"/>
      <c r="C1574" s="32"/>
      <c r="D1574" s="32"/>
      <c r="E1574" s="32"/>
      <c r="F1574" s="32"/>
      <c r="G1574" s="32"/>
      <c r="H1574" s="32"/>
      <c r="I1574" s="32"/>
      <c r="J1574" s="32"/>
      <c r="K1574" s="32"/>
      <c r="L1574" s="32"/>
      <c r="M1574" s="32"/>
      <c r="N1574" s="32"/>
      <c r="O1574" s="32"/>
      <c r="P1574" s="32"/>
      <c r="Q1574" s="32"/>
      <c r="R1574" s="32"/>
      <c r="S1574" s="32"/>
      <c r="T1574" s="32"/>
      <c r="U1574" s="32"/>
      <c r="V1574" s="32"/>
      <c r="W1574" s="32"/>
      <c r="X1574" s="32"/>
      <c r="Y1574" s="32"/>
      <c r="Z1574" s="32"/>
      <c r="AA1574" s="32"/>
      <c r="AB1574" s="32"/>
      <c r="AC1574" s="32"/>
      <c r="AD1574" s="32"/>
    </row>
    <row r="1575" spans="1:30" s="13" customFormat="1">
      <c r="A1575" s="32"/>
      <c r="B1575" s="32"/>
      <c r="C1575" s="32"/>
      <c r="D1575" s="32"/>
      <c r="E1575" s="32"/>
      <c r="F1575" s="32"/>
      <c r="G1575" s="32"/>
      <c r="H1575" s="32"/>
      <c r="I1575" s="32"/>
      <c r="J1575" s="32"/>
      <c r="K1575" s="32"/>
      <c r="L1575" s="32"/>
      <c r="M1575" s="32"/>
      <c r="N1575" s="32"/>
      <c r="O1575" s="32"/>
      <c r="P1575" s="32"/>
      <c r="Q1575" s="32"/>
      <c r="R1575" s="32"/>
      <c r="S1575" s="32"/>
      <c r="T1575" s="32"/>
      <c r="U1575" s="32"/>
      <c r="V1575" s="32"/>
      <c r="W1575" s="32"/>
      <c r="X1575" s="32"/>
      <c r="Y1575" s="32"/>
      <c r="Z1575" s="32"/>
      <c r="AA1575" s="32"/>
      <c r="AB1575" s="32"/>
      <c r="AC1575" s="32"/>
      <c r="AD1575" s="32"/>
    </row>
    <row r="1576" spans="1:30" s="13" customFormat="1">
      <c r="A1576" s="32"/>
      <c r="B1576" s="32"/>
      <c r="C1576" s="32"/>
      <c r="D1576" s="32"/>
      <c r="E1576" s="32"/>
      <c r="F1576" s="32"/>
      <c r="G1576" s="32"/>
      <c r="H1576" s="32"/>
      <c r="I1576" s="32"/>
      <c r="J1576" s="32"/>
      <c r="K1576" s="32"/>
      <c r="L1576" s="32"/>
      <c r="M1576" s="32"/>
      <c r="N1576" s="32"/>
      <c r="O1576" s="32"/>
      <c r="P1576" s="32"/>
      <c r="Q1576" s="32"/>
      <c r="R1576" s="32"/>
      <c r="S1576" s="32"/>
      <c r="T1576" s="32"/>
      <c r="U1576" s="32"/>
      <c r="V1576" s="32"/>
      <c r="W1576" s="32"/>
      <c r="X1576" s="32"/>
      <c r="Y1576" s="32"/>
      <c r="Z1576" s="32"/>
      <c r="AA1576" s="32"/>
      <c r="AB1576" s="32"/>
      <c r="AC1576" s="32"/>
      <c r="AD1576" s="32"/>
    </row>
    <row r="1577" spans="1:30" s="13" customFormat="1">
      <c r="A1577" s="32"/>
      <c r="B1577" s="32"/>
      <c r="C1577" s="32"/>
      <c r="D1577" s="32"/>
      <c r="E1577" s="32"/>
      <c r="F1577" s="32"/>
      <c r="G1577" s="32"/>
      <c r="H1577" s="32"/>
      <c r="I1577" s="32"/>
      <c r="J1577" s="32"/>
      <c r="K1577" s="32"/>
      <c r="L1577" s="32"/>
      <c r="M1577" s="32"/>
      <c r="N1577" s="32"/>
      <c r="O1577" s="32"/>
      <c r="P1577" s="32"/>
      <c r="Q1577" s="32"/>
      <c r="R1577" s="32"/>
      <c r="S1577" s="32"/>
      <c r="T1577" s="32"/>
      <c r="U1577" s="32"/>
      <c r="V1577" s="32"/>
      <c r="W1577" s="32"/>
      <c r="X1577" s="32"/>
      <c r="Y1577" s="32"/>
      <c r="Z1577" s="32"/>
      <c r="AA1577" s="32"/>
      <c r="AB1577" s="32"/>
      <c r="AC1577" s="32"/>
      <c r="AD1577" s="32"/>
    </row>
    <row r="1578" spans="1:30" s="13" customFormat="1">
      <c r="A1578" s="32"/>
      <c r="B1578" s="32"/>
      <c r="C1578" s="32"/>
      <c r="D1578" s="32"/>
      <c r="E1578" s="32"/>
      <c r="F1578" s="32"/>
      <c r="G1578" s="32"/>
      <c r="H1578" s="32"/>
      <c r="I1578" s="32"/>
      <c r="J1578" s="32"/>
      <c r="K1578" s="32"/>
      <c r="L1578" s="32"/>
      <c r="M1578" s="32"/>
      <c r="N1578" s="32"/>
      <c r="O1578" s="32"/>
      <c r="P1578" s="32"/>
      <c r="Q1578" s="32"/>
      <c r="R1578" s="32"/>
      <c r="S1578" s="32"/>
      <c r="T1578" s="32"/>
      <c r="U1578" s="32"/>
      <c r="V1578" s="32"/>
      <c r="W1578" s="32"/>
      <c r="X1578" s="32"/>
      <c r="Y1578" s="32"/>
      <c r="Z1578" s="32"/>
      <c r="AA1578" s="32"/>
      <c r="AB1578" s="32"/>
      <c r="AC1578" s="32"/>
      <c r="AD1578" s="32"/>
    </row>
    <row r="1579" spans="1:30" s="13" customFormat="1">
      <c r="A1579" s="32"/>
      <c r="B1579" s="32"/>
      <c r="C1579" s="32"/>
      <c r="D1579" s="32"/>
      <c r="E1579" s="32"/>
      <c r="F1579" s="32"/>
      <c r="G1579" s="32"/>
      <c r="H1579" s="32"/>
      <c r="I1579" s="32"/>
      <c r="J1579" s="32"/>
      <c r="K1579" s="32"/>
      <c r="L1579" s="32"/>
      <c r="M1579" s="32"/>
      <c r="N1579" s="32"/>
      <c r="O1579" s="32"/>
      <c r="P1579" s="32"/>
      <c r="Q1579" s="32"/>
      <c r="R1579" s="32"/>
      <c r="S1579" s="32"/>
      <c r="T1579" s="32"/>
      <c r="U1579" s="32"/>
      <c r="V1579" s="32"/>
      <c r="W1579" s="32"/>
      <c r="X1579" s="32"/>
      <c r="Y1579" s="32"/>
      <c r="Z1579" s="32"/>
      <c r="AA1579" s="32"/>
      <c r="AB1579" s="32"/>
      <c r="AC1579" s="32"/>
      <c r="AD1579" s="32"/>
    </row>
    <row r="1580" spans="1:30" s="13" customFormat="1">
      <c r="A1580" s="32"/>
      <c r="B1580" s="32"/>
      <c r="C1580" s="32"/>
      <c r="D1580" s="32"/>
      <c r="E1580" s="32"/>
      <c r="F1580" s="32"/>
      <c r="G1580" s="32"/>
      <c r="H1580" s="32"/>
      <c r="I1580" s="32"/>
      <c r="J1580" s="32"/>
      <c r="K1580" s="32"/>
      <c r="L1580" s="32"/>
      <c r="M1580" s="32"/>
      <c r="N1580" s="32"/>
      <c r="O1580" s="32"/>
      <c r="P1580" s="32"/>
      <c r="Q1580" s="32"/>
      <c r="R1580" s="32"/>
      <c r="S1580" s="32"/>
      <c r="T1580" s="32"/>
      <c r="U1580" s="32"/>
      <c r="V1580" s="32"/>
      <c r="W1580" s="32"/>
      <c r="X1580" s="32"/>
      <c r="Y1580" s="32"/>
      <c r="Z1580" s="32"/>
      <c r="AA1580" s="32"/>
      <c r="AB1580" s="32"/>
      <c r="AC1580" s="32"/>
      <c r="AD1580" s="32"/>
    </row>
    <row r="1581" spans="1:30" s="13" customFormat="1">
      <c r="A1581" s="32"/>
      <c r="B1581" s="32"/>
      <c r="C1581" s="32"/>
      <c r="D1581" s="32"/>
      <c r="E1581" s="32"/>
      <c r="F1581" s="32"/>
      <c r="G1581" s="32"/>
      <c r="H1581" s="32"/>
      <c r="I1581" s="32"/>
      <c r="J1581" s="32"/>
      <c r="K1581" s="32"/>
      <c r="L1581" s="32"/>
      <c r="M1581" s="32"/>
      <c r="N1581" s="32"/>
      <c r="O1581" s="32"/>
      <c r="P1581" s="32"/>
      <c r="Q1581" s="32"/>
      <c r="R1581" s="32"/>
      <c r="S1581" s="32"/>
      <c r="T1581" s="32"/>
      <c r="U1581" s="32"/>
      <c r="V1581" s="32"/>
      <c r="W1581" s="32"/>
      <c r="X1581" s="32"/>
      <c r="Y1581" s="32"/>
      <c r="Z1581" s="32"/>
      <c r="AA1581" s="32"/>
      <c r="AB1581" s="32"/>
      <c r="AC1581" s="32"/>
      <c r="AD1581" s="32"/>
    </row>
    <row r="1582" spans="1:30" s="13" customFormat="1">
      <c r="A1582" s="32"/>
      <c r="B1582" s="32"/>
      <c r="C1582" s="32"/>
      <c r="D1582" s="32"/>
      <c r="E1582" s="32"/>
      <c r="F1582" s="32"/>
      <c r="G1582" s="32"/>
      <c r="H1582" s="32"/>
      <c r="I1582" s="32"/>
      <c r="J1582" s="32"/>
      <c r="K1582" s="32"/>
      <c r="L1582" s="32"/>
      <c r="M1582" s="32"/>
      <c r="N1582" s="32"/>
      <c r="O1582" s="32"/>
      <c r="P1582" s="32"/>
      <c r="Q1582" s="32"/>
      <c r="R1582" s="32"/>
      <c r="S1582" s="32"/>
      <c r="T1582" s="32"/>
      <c r="U1582" s="32"/>
      <c r="V1582" s="32"/>
      <c r="W1582" s="32"/>
      <c r="X1582" s="32"/>
      <c r="Y1582" s="32"/>
      <c r="Z1582" s="32"/>
      <c r="AA1582" s="32"/>
      <c r="AB1582" s="32"/>
      <c r="AC1582" s="32"/>
      <c r="AD1582" s="32"/>
    </row>
    <row r="1583" spans="1:30" s="13" customFormat="1">
      <c r="A1583" s="32"/>
      <c r="B1583" s="32"/>
      <c r="C1583" s="32"/>
      <c r="D1583" s="32"/>
      <c r="E1583" s="32"/>
      <c r="F1583" s="32"/>
      <c r="G1583" s="32"/>
      <c r="H1583" s="32"/>
      <c r="I1583" s="32"/>
      <c r="J1583" s="32"/>
      <c r="K1583" s="32"/>
      <c r="L1583" s="32"/>
      <c r="M1583" s="32"/>
      <c r="N1583" s="32"/>
      <c r="O1583" s="32"/>
      <c r="P1583" s="32"/>
      <c r="Q1583" s="32"/>
      <c r="R1583" s="32"/>
      <c r="S1583" s="32"/>
      <c r="T1583" s="32"/>
      <c r="U1583" s="32"/>
      <c r="V1583" s="32"/>
      <c r="W1583" s="32"/>
      <c r="X1583" s="32"/>
      <c r="Y1583" s="32"/>
      <c r="Z1583" s="32"/>
      <c r="AA1583" s="32"/>
      <c r="AB1583" s="32"/>
      <c r="AC1583" s="32"/>
      <c r="AD1583" s="32"/>
    </row>
    <row r="1584" spans="1:30" s="13" customFormat="1">
      <c r="A1584" s="32"/>
      <c r="B1584" s="32"/>
      <c r="C1584" s="32"/>
      <c r="D1584" s="32"/>
      <c r="E1584" s="32"/>
      <c r="F1584" s="32"/>
      <c r="G1584" s="32"/>
      <c r="H1584" s="32"/>
      <c r="I1584" s="32"/>
      <c r="J1584" s="32"/>
      <c r="K1584" s="32"/>
      <c r="L1584" s="32"/>
      <c r="M1584" s="32"/>
      <c r="N1584" s="32"/>
      <c r="O1584" s="32"/>
      <c r="P1584" s="32"/>
      <c r="Q1584" s="32"/>
      <c r="R1584" s="32"/>
      <c r="S1584" s="32"/>
      <c r="T1584" s="32"/>
      <c r="U1584" s="32"/>
      <c r="V1584" s="32"/>
      <c r="W1584" s="32"/>
      <c r="X1584" s="32"/>
      <c r="Y1584" s="32"/>
      <c r="Z1584" s="32"/>
      <c r="AA1584" s="32"/>
      <c r="AB1584" s="32"/>
      <c r="AC1584" s="32"/>
      <c r="AD1584" s="32"/>
    </row>
    <row r="1585" spans="1:30" s="13" customFormat="1">
      <c r="A1585" s="32"/>
      <c r="B1585" s="32"/>
      <c r="C1585" s="32"/>
      <c r="D1585" s="32"/>
      <c r="E1585" s="32"/>
      <c r="F1585" s="32"/>
      <c r="G1585" s="32"/>
      <c r="H1585" s="32"/>
      <c r="I1585" s="32"/>
      <c r="J1585" s="32"/>
      <c r="K1585" s="32"/>
      <c r="L1585" s="32"/>
      <c r="M1585" s="32"/>
      <c r="N1585" s="32"/>
      <c r="O1585" s="32"/>
      <c r="P1585" s="32"/>
      <c r="Q1585" s="32"/>
      <c r="R1585" s="32"/>
      <c r="S1585" s="32"/>
      <c r="T1585" s="32"/>
      <c r="U1585" s="32"/>
      <c r="V1585" s="32"/>
      <c r="W1585" s="32"/>
      <c r="X1585" s="32"/>
      <c r="Y1585" s="32"/>
      <c r="Z1585" s="32"/>
      <c r="AA1585" s="32"/>
      <c r="AB1585" s="32"/>
      <c r="AC1585" s="32"/>
      <c r="AD1585" s="32"/>
    </row>
    <row r="1586" spans="1:30" s="13" customFormat="1">
      <c r="A1586" s="32"/>
      <c r="B1586" s="32"/>
      <c r="C1586" s="32"/>
      <c r="D1586" s="32"/>
      <c r="E1586" s="32"/>
      <c r="F1586" s="32"/>
      <c r="G1586" s="32"/>
      <c r="H1586" s="32"/>
      <c r="I1586" s="32"/>
      <c r="J1586" s="32"/>
      <c r="K1586" s="32"/>
      <c r="L1586" s="32"/>
      <c r="M1586" s="32"/>
      <c r="N1586" s="32"/>
      <c r="O1586" s="32"/>
      <c r="P1586" s="32"/>
      <c r="Q1586" s="32"/>
      <c r="R1586" s="32"/>
      <c r="S1586" s="32"/>
      <c r="T1586" s="32"/>
      <c r="U1586" s="32"/>
      <c r="V1586" s="32"/>
      <c r="W1586" s="32"/>
      <c r="X1586" s="32"/>
      <c r="Y1586" s="32"/>
      <c r="Z1586" s="32"/>
      <c r="AA1586" s="32"/>
      <c r="AB1586" s="32"/>
      <c r="AC1586" s="32"/>
      <c r="AD1586" s="32"/>
    </row>
    <row r="1587" spans="1:30" s="13" customFormat="1">
      <c r="A1587" s="32"/>
      <c r="B1587" s="32"/>
      <c r="C1587" s="32"/>
      <c r="D1587" s="32"/>
      <c r="E1587" s="32"/>
      <c r="F1587" s="32"/>
      <c r="G1587" s="32"/>
      <c r="H1587" s="32"/>
      <c r="I1587" s="32"/>
      <c r="J1587" s="32"/>
      <c r="K1587" s="32"/>
      <c r="L1587" s="32"/>
      <c r="M1587" s="32"/>
      <c r="N1587" s="32"/>
      <c r="O1587" s="32"/>
      <c r="P1587" s="32"/>
      <c r="Q1587" s="32"/>
      <c r="R1587" s="32"/>
      <c r="S1587" s="32"/>
      <c r="T1587" s="32"/>
      <c r="U1587" s="32"/>
      <c r="V1587" s="32"/>
      <c r="W1587" s="32"/>
      <c r="X1587" s="32"/>
      <c r="Y1587" s="32"/>
      <c r="Z1587" s="32"/>
      <c r="AA1587" s="32"/>
      <c r="AB1587" s="32"/>
      <c r="AC1587" s="32"/>
      <c r="AD1587" s="32"/>
    </row>
    <row r="1588" spans="1:30" s="13" customFormat="1">
      <c r="A1588" s="32"/>
      <c r="B1588" s="32"/>
      <c r="C1588" s="32"/>
      <c r="D1588" s="32"/>
      <c r="E1588" s="32"/>
      <c r="F1588" s="32"/>
      <c r="G1588" s="32"/>
      <c r="H1588" s="32"/>
      <c r="I1588" s="32"/>
      <c r="J1588" s="32"/>
      <c r="K1588" s="32"/>
      <c r="L1588" s="32"/>
      <c r="M1588" s="32"/>
      <c r="N1588" s="32"/>
      <c r="O1588" s="32"/>
      <c r="P1588" s="32"/>
      <c r="Q1588" s="32"/>
      <c r="R1588" s="32"/>
      <c r="S1588" s="32"/>
      <c r="T1588" s="32"/>
      <c r="U1588" s="32"/>
      <c r="V1588" s="32"/>
      <c r="W1588" s="32"/>
      <c r="X1588" s="32"/>
      <c r="Y1588" s="32"/>
      <c r="Z1588" s="32"/>
      <c r="AA1588" s="32"/>
      <c r="AB1588" s="32"/>
      <c r="AC1588" s="32"/>
      <c r="AD1588" s="32"/>
    </row>
    <row r="1589" spans="1:30" s="13" customFormat="1">
      <c r="A1589" s="32"/>
      <c r="B1589" s="32"/>
      <c r="C1589" s="32"/>
      <c r="D1589" s="32"/>
      <c r="E1589" s="32"/>
      <c r="F1589" s="32"/>
      <c r="G1589" s="32"/>
      <c r="H1589" s="32"/>
      <c r="I1589" s="32"/>
      <c r="J1589" s="32"/>
      <c r="K1589" s="32"/>
      <c r="L1589" s="32"/>
      <c r="M1589" s="32"/>
      <c r="N1589" s="32"/>
      <c r="O1589" s="32"/>
      <c r="P1589" s="32"/>
      <c r="Q1589" s="32"/>
      <c r="R1589" s="32"/>
      <c r="S1589" s="32"/>
      <c r="T1589" s="32"/>
      <c r="U1589" s="32"/>
      <c r="V1589" s="32"/>
      <c r="W1589" s="32"/>
      <c r="X1589" s="32"/>
      <c r="Y1589" s="32"/>
      <c r="Z1589" s="32"/>
      <c r="AA1589" s="32"/>
      <c r="AB1589" s="32"/>
      <c r="AC1589" s="32"/>
      <c r="AD1589" s="32"/>
    </row>
    <row r="1590" spans="1:30" s="13" customFormat="1">
      <c r="A1590" s="32"/>
      <c r="B1590" s="32"/>
      <c r="C1590" s="32"/>
      <c r="D1590" s="32"/>
      <c r="E1590" s="32"/>
      <c r="F1590" s="32"/>
      <c r="G1590" s="32"/>
      <c r="H1590" s="32"/>
      <c r="I1590" s="32"/>
      <c r="J1590" s="32"/>
      <c r="K1590" s="32"/>
      <c r="L1590" s="32"/>
      <c r="M1590" s="32"/>
      <c r="N1590" s="32"/>
      <c r="O1590" s="32"/>
      <c r="P1590" s="32"/>
      <c r="Q1590" s="32"/>
      <c r="R1590" s="32"/>
      <c r="S1590" s="32"/>
      <c r="T1590" s="32"/>
      <c r="U1590" s="32"/>
      <c r="V1590" s="32"/>
      <c r="W1590" s="32"/>
      <c r="X1590" s="32"/>
      <c r="Y1590" s="32"/>
      <c r="Z1590" s="32"/>
      <c r="AA1590" s="32"/>
      <c r="AB1590" s="32"/>
      <c r="AC1590" s="32"/>
      <c r="AD1590" s="32"/>
    </row>
    <row r="1591" spans="1:30" s="13" customFormat="1">
      <c r="A1591" s="32"/>
      <c r="B1591" s="32"/>
      <c r="C1591" s="32"/>
      <c r="D1591" s="32"/>
      <c r="E1591" s="32"/>
      <c r="F1591" s="32"/>
      <c r="G1591" s="32"/>
      <c r="H1591" s="32"/>
      <c r="I1591" s="32"/>
      <c r="J1591" s="32"/>
      <c r="K1591" s="32"/>
      <c r="L1591" s="32"/>
      <c r="M1591" s="32"/>
      <c r="N1591" s="32"/>
      <c r="O1591" s="32"/>
      <c r="P1591" s="32"/>
      <c r="Q1591" s="32"/>
      <c r="R1591" s="32"/>
      <c r="S1591" s="32"/>
      <c r="T1591" s="32"/>
      <c r="U1591" s="32"/>
      <c r="V1591" s="32"/>
      <c r="W1591" s="32"/>
      <c r="X1591" s="32"/>
      <c r="Y1591" s="32"/>
      <c r="Z1591" s="32"/>
      <c r="AA1591" s="32"/>
      <c r="AB1591" s="32"/>
      <c r="AC1591" s="32"/>
      <c r="AD1591" s="32"/>
    </row>
    <row r="1592" spans="1:30" s="13" customFormat="1">
      <c r="A1592" s="32"/>
      <c r="B1592" s="32"/>
      <c r="C1592" s="32"/>
      <c r="D1592" s="32"/>
      <c r="E1592" s="32"/>
      <c r="F1592" s="32"/>
      <c r="G1592" s="32"/>
      <c r="H1592" s="32"/>
      <c r="I1592" s="32"/>
      <c r="J1592" s="32"/>
      <c r="K1592" s="32"/>
      <c r="L1592" s="32"/>
      <c r="M1592" s="32"/>
      <c r="N1592" s="32"/>
      <c r="O1592" s="32"/>
      <c r="P1592" s="32"/>
      <c r="Q1592" s="32"/>
      <c r="R1592" s="32"/>
      <c r="S1592" s="32"/>
      <c r="T1592" s="32"/>
      <c r="U1592" s="32"/>
      <c r="V1592" s="32"/>
      <c r="W1592" s="32"/>
      <c r="X1592" s="32"/>
      <c r="Y1592" s="32"/>
      <c r="Z1592" s="32"/>
      <c r="AA1592" s="32"/>
      <c r="AB1592" s="32"/>
      <c r="AC1592" s="32"/>
      <c r="AD1592" s="32"/>
    </row>
    <row r="1593" spans="1:30" s="13" customFormat="1">
      <c r="A1593" s="32"/>
      <c r="B1593" s="32"/>
      <c r="C1593" s="32"/>
      <c r="D1593" s="32"/>
      <c r="E1593" s="32"/>
      <c r="F1593" s="32"/>
      <c r="G1593" s="32"/>
      <c r="H1593" s="32"/>
      <c r="I1593" s="32"/>
      <c r="J1593" s="32"/>
      <c r="K1593" s="32"/>
      <c r="L1593" s="32"/>
      <c r="M1593" s="32"/>
      <c r="N1593" s="32"/>
      <c r="O1593" s="32"/>
      <c r="P1593" s="32"/>
      <c r="Q1593" s="32"/>
      <c r="R1593" s="32"/>
      <c r="S1593" s="32"/>
      <c r="T1593" s="32"/>
      <c r="U1593" s="32"/>
      <c r="V1593" s="32"/>
      <c r="W1593" s="32"/>
      <c r="X1593" s="32"/>
      <c r="Y1593" s="32"/>
      <c r="Z1593" s="32"/>
      <c r="AA1593" s="32"/>
      <c r="AB1593" s="32"/>
      <c r="AC1593" s="32"/>
      <c r="AD1593" s="32"/>
    </row>
    <row r="1594" spans="1:30" s="13" customFormat="1">
      <c r="A1594" s="32"/>
      <c r="B1594" s="32"/>
      <c r="C1594" s="32"/>
      <c r="D1594" s="32"/>
      <c r="E1594" s="32"/>
      <c r="F1594" s="32"/>
      <c r="G1594" s="32"/>
      <c r="H1594" s="32"/>
      <c r="I1594" s="32"/>
      <c r="J1594" s="32"/>
      <c r="K1594" s="32"/>
      <c r="L1594" s="32"/>
      <c r="M1594" s="32"/>
      <c r="N1594" s="32"/>
      <c r="O1594" s="32"/>
      <c r="P1594" s="32"/>
      <c r="Q1594" s="32"/>
      <c r="R1594" s="32"/>
      <c r="S1594" s="32"/>
      <c r="T1594" s="32"/>
      <c r="U1594" s="32"/>
      <c r="V1594" s="32"/>
      <c r="W1594" s="32"/>
      <c r="X1594" s="32"/>
      <c r="Y1594" s="32"/>
      <c r="Z1594" s="32"/>
      <c r="AA1594" s="32"/>
      <c r="AB1594" s="32"/>
      <c r="AC1594" s="32"/>
      <c r="AD1594" s="32"/>
    </row>
    <row r="1595" spans="1:30" s="13" customFormat="1">
      <c r="A1595" s="32"/>
      <c r="B1595" s="32"/>
      <c r="C1595" s="32"/>
      <c r="D1595" s="32"/>
      <c r="E1595" s="32"/>
      <c r="F1595" s="32"/>
      <c r="G1595" s="32"/>
      <c r="H1595" s="32"/>
      <c r="I1595" s="32"/>
      <c r="J1595" s="32"/>
      <c r="K1595" s="32"/>
      <c r="L1595" s="32"/>
      <c r="M1595" s="32"/>
      <c r="N1595" s="32"/>
      <c r="O1595" s="32"/>
      <c r="P1595" s="32"/>
      <c r="Q1595" s="32"/>
      <c r="R1595" s="32"/>
      <c r="S1595" s="32"/>
      <c r="T1595" s="32"/>
      <c r="U1595" s="32"/>
      <c r="V1595" s="32"/>
      <c r="W1595" s="32"/>
      <c r="X1595" s="32"/>
      <c r="Y1595" s="32"/>
      <c r="Z1595" s="32"/>
      <c r="AA1595" s="32"/>
      <c r="AB1595" s="32"/>
      <c r="AC1595" s="32"/>
      <c r="AD1595" s="32"/>
    </row>
    <row r="1596" spans="1:30" s="13" customFormat="1">
      <c r="A1596" s="32"/>
      <c r="B1596" s="32"/>
      <c r="C1596" s="32"/>
      <c r="D1596" s="32"/>
      <c r="E1596" s="32"/>
      <c r="F1596" s="32"/>
      <c r="G1596" s="32"/>
      <c r="H1596" s="32"/>
      <c r="I1596" s="32"/>
      <c r="J1596" s="32"/>
      <c r="K1596" s="32"/>
      <c r="L1596" s="32"/>
      <c r="M1596" s="32"/>
      <c r="N1596" s="32"/>
      <c r="O1596" s="32"/>
      <c r="P1596" s="32"/>
      <c r="Q1596" s="32"/>
      <c r="R1596" s="32"/>
      <c r="S1596" s="32"/>
      <c r="T1596" s="32"/>
      <c r="U1596" s="32"/>
      <c r="V1596" s="32"/>
      <c r="W1596" s="32"/>
      <c r="X1596" s="32"/>
      <c r="Y1596" s="32"/>
      <c r="Z1596" s="32"/>
      <c r="AA1596" s="32"/>
      <c r="AB1596" s="32"/>
      <c r="AC1596" s="32"/>
      <c r="AD1596" s="32"/>
    </row>
    <row r="1597" spans="1:30" s="13" customFormat="1">
      <c r="A1597" s="32"/>
      <c r="B1597" s="32"/>
      <c r="C1597" s="32"/>
      <c r="D1597" s="32"/>
      <c r="E1597" s="32"/>
      <c r="F1597" s="32"/>
      <c r="G1597" s="32"/>
      <c r="H1597" s="32"/>
      <c r="I1597" s="32"/>
      <c r="J1597" s="32"/>
      <c r="K1597" s="32"/>
      <c r="L1597" s="32"/>
      <c r="M1597" s="32"/>
      <c r="N1597" s="32"/>
      <c r="O1597" s="32"/>
      <c r="P1597" s="32"/>
      <c r="Q1597" s="32"/>
      <c r="R1597" s="32"/>
      <c r="S1597" s="32"/>
      <c r="T1597" s="32"/>
      <c r="U1597" s="32"/>
      <c r="V1597" s="32"/>
      <c r="W1597" s="32"/>
      <c r="X1597" s="32"/>
      <c r="Y1597" s="32"/>
      <c r="Z1597" s="32"/>
      <c r="AA1597" s="32"/>
      <c r="AB1597" s="32"/>
      <c r="AC1597" s="32"/>
      <c r="AD1597" s="32"/>
    </row>
    <row r="1598" spans="1:30" s="13" customFormat="1">
      <c r="A1598" s="32"/>
      <c r="B1598" s="32"/>
      <c r="C1598" s="32"/>
      <c r="D1598" s="32"/>
      <c r="E1598" s="32"/>
      <c r="F1598" s="32"/>
      <c r="G1598" s="32"/>
      <c r="H1598" s="32"/>
      <c r="I1598" s="32"/>
      <c r="J1598" s="32"/>
      <c r="K1598" s="32"/>
      <c r="L1598" s="32"/>
      <c r="M1598" s="32"/>
      <c r="N1598" s="32"/>
      <c r="O1598" s="32"/>
      <c r="P1598" s="32"/>
      <c r="Q1598" s="32"/>
      <c r="R1598" s="32"/>
      <c r="S1598" s="32"/>
      <c r="T1598" s="32"/>
      <c r="U1598" s="32"/>
      <c r="V1598" s="32"/>
      <c r="W1598" s="32"/>
      <c r="X1598" s="32"/>
      <c r="Y1598" s="32"/>
      <c r="Z1598" s="32"/>
      <c r="AA1598" s="32"/>
      <c r="AB1598" s="32"/>
      <c r="AC1598" s="32"/>
      <c r="AD1598" s="32"/>
    </row>
    <row r="1599" spans="1:30" s="13" customFormat="1">
      <c r="A1599" s="32"/>
      <c r="B1599" s="32"/>
      <c r="C1599" s="32"/>
      <c r="D1599" s="32"/>
      <c r="E1599" s="32"/>
      <c r="F1599" s="32"/>
      <c r="G1599" s="32"/>
      <c r="H1599" s="32"/>
      <c r="I1599" s="32"/>
      <c r="J1599" s="32"/>
      <c r="K1599" s="32"/>
      <c r="L1599" s="32"/>
      <c r="M1599" s="32"/>
      <c r="N1599" s="32"/>
      <c r="O1599" s="32"/>
      <c r="P1599" s="32"/>
      <c r="Q1599" s="32"/>
      <c r="R1599" s="32"/>
      <c r="S1599" s="32"/>
      <c r="T1599" s="32"/>
      <c r="U1599" s="32"/>
      <c r="V1599" s="32"/>
      <c r="W1599" s="32"/>
      <c r="X1599" s="32"/>
      <c r="Y1599" s="32"/>
      <c r="Z1599" s="32"/>
      <c r="AA1599" s="32"/>
      <c r="AB1599" s="32"/>
      <c r="AC1599" s="32"/>
      <c r="AD1599" s="32"/>
    </row>
    <row r="1600" spans="1:30" s="13" customFormat="1">
      <c r="A1600" s="32"/>
      <c r="B1600" s="32"/>
      <c r="C1600" s="32"/>
      <c r="D1600" s="32"/>
      <c r="E1600" s="32"/>
      <c r="F1600" s="32"/>
      <c r="G1600" s="32"/>
      <c r="H1600" s="32"/>
      <c r="I1600" s="32"/>
      <c r="J1600" s="32"/>
      <c r="K1600" s="32"/>
      <c r="L1600" s="32"/>
      <c r="M1600" s="32"/>
      <c r="N1600" s="32"/>
      <c r="O1600" s="32"/>
      <c r="P1600" s="32"/>
      <c r="Q1600" s="32"/>
      <c r="R1600" s="32"/>
      <c r="S1600" s="32"/>
      <c r="T1600" s="32"/>
      <c r="U1600" s="32"/>
      <c r="V1600" s="32"/>
      <c r="W1600" s="32"/>
      <c r="X1600" s="32"/>
      <c r="Y1600" s="32"/>
      <c r="Z1600" s="32"/>
      <c r="AA1600" s="32"/>
      <c r="AB1600" s="32"/>
      <c r="AC1600" s="32"/>
      <c r="AD1600" s="32"/>
    </row>
    <row r="1601" spans="1:30" s="13" customFormat="1">
      <c r="A1601" s="32"/>
      <c r="B1601" s="32"/>
      <c r="C1601" s="32"/>
      <c r="D1601" s="32"/>
      <c r="E1601" s="32"/>
      <c r="F1601" s="32"/>
      <c r="G1601" s="32"/>
      <c r="H1601" s="32"/>
      <c r="I1601" s="32"/>
      <c r="J1601" s="32"/>
      <c r="K1601" s="32"/>
      <c r="L1601" s="32"/>
      <c r="M1601" s="32"/>
      <c r="N1601" s="32"/>
      <c r="O1601" s="32"/>
      <c r="P1601" s="32"/>
      <c r="Q1601" s="32"/>
      <c r="R1601" s="32"/>
      <c r="S1601" s="32"/>
      <c r="T1601" s="32"/>
      <c r="U1601" s="32"/>
      <c r="V1601" s="32"/>
      <c r="W1601" s="32"/>
      <c r="X1601" s="32"/>
      <c r="Y1601" s="32"/>
      <c r="Z1601" s="32"/>
      <c r="AA1601" s="32"/>
      <c r="AB1601" s="32"/>
      <c r="AC1601" s="32"/>
      <c r="AD1601" s="32"/>
    </row>
    <row r="1602" spans="1:30" s="13" customFormat="1">
      <c r="A1602" s="32"/>
      <c r="B1602" s="32"/>
      <c r="C1602" s="32"/>
      <c r="D1602" s="32"/>
      <c r="E1602" s="32"/>
      <c r="F1602" s="32"/>
      <c r="G1602" s="32"/>
      <c r="H1602" s="32"/>
      <c r="I1602" s="32"/>
      <c r="J1602" s="32"/>
      <c r="K1602" s="32"/>
      <c r="L1602" s="32"/>
      <c r="M1602" s="32"/>
      <c r="N1602" s="32"/>
      <c r="O1602" s="32"/>
      <c r="P1602" s="32"/>
      <c r="Q1602" s="32"/>
      <c r="R1602" s="32"/>
      <c r="S1602" s="32"/>
      <c r="T1602" s="32"/>
      <c r="U1602" s="32"/>
      <c r="V1602" s="32"/>
      <c r="W1602" s="32"/>
      <c r="X1602" s="32"/>
      <c r="Y1602" s="32"/>
      <c r="Z1602" s="32"/>
      <c r="AA1602" s="32"/>
      <c r="AB1602" s="32"/>
      <c r="AC1602" s="32"/>
      <c r="AD1602" s="32"/>
    </row>
    <row r="1603" spans="1:30" s="13" customFormat="1">
      <c r="A1603" s="32"/>
      <c r="B1603" s="32"/>
      <c r="C1603" s="32"/>
      <c r="D1603" s="32"/>
      <c r="E1603" s="32"/>
      <c r="F1603" s="32"/>
      <c r="G1603" s="32"/>
      <c r="H1603" s="32"/>
      <c r="I1603" s="32"/>
      <c r="J1603" s="32"/>
      <c r="K1603" s="32"/>
      <c r="L1603" s="32"/>
      <c r="M1603" s="32"/>
      <c r="N1603" s="32"/>
      <c r="O1603" s="32"/>
      <c r="P1603" s="32"/>
      <c r="Q1603" s="32"/>
      <c r="R1603" s="32"/>
      <c r="S1603" s="32"/>
      <c r="T1603" s="32"/>
      <c r="U1603" s="32"/>
      <c r="V1603" s="32"/>
      <c r="W1603" s="32"/>
      <c r="X1603" s="32"/>
      <c r="Y1603" s="32"/>
      <c r="Z1603" s="32"/>
      <c r="AA1603" s="32"/>
      <c r="AB1603" s="32"/>
      <c r="AC1603" s="32"/>
      <c r="AD1603" s="32"/>
    </row>
    <row r="1604" spans="1:30" s="13" customFormat="1">
      <c r="A1604" s="32"/>
      <c r="B1604" s="32"/>
      <c r="C1604" s="32"/>
      <c r="D1604" s="32"/>
      <c r="E1604" s="32"/>
      <c r="F1604" s="32"/>
      <c r="G1604" s="32"/>
      <c r="H1604" s="32"/>
      <c r="I1604" s="32"/>
      <c r="J1604" s="32"/>
      <c r="K1604" s="32"/>
      <c r="L1604" s="32"/>
      <c r="M1604" s="32"/>
      <c r="N1604" s="32"/>
      <c r="O1604" s="32"/>
      <c r="P1604" s="32"/>
      <c r="Q1604" s="32"/>
      <c r="R1604" s="32"/>
      <c r="S1604" s="32"/>
      <c r="T1604" s="32"/>
      <c r="U1604" s="32"/>
      <c r="V1604" s="32"/>
      <c r="W1604" s="32"/>
      <c r="X1604" s="32"/>
      <c r="Y1604" s="32"/>
      <c r="Z1604" s="32"/>
      <c r="AA1604" s="32"/>
      <c r="AB1604" s="32"/>
      <c r="AC1604" s="32"/>
      <c r="AD1604" s="32"/>
    </row>
    <row r="1605" spans="1:30" s="13" customFormat="1">
      <c r="A1605" s="32"/>
      <c r="B1605" s="32"/>
      <c r="C1605" s="32"/>
      <c r="D1605" s="32"/>
      <c r="E1605" s="32"/>
      <c r="F1605" s="32"/>
      <c r="G1605" s="32"/>
      <c r="H1605" s="32"/>
      <c r="I1605" s="32"/>
      <c r="J1605" s="32"/>
      <c r="K1605" s="32"/>
      <c r="L1605" s="32"/>
      <c r="M1605" s="32"/>
      <c r="N1605" s="32"/>
      <c r="O1605" s="32"/>
      <c r="P1605" s="32"/>
      <c r="Q1605" s="32"/>
      <c r="R1605" s="32"/>
      <c r="S1605" s="32"/>
      <c r="T1605" s="32"/>
      <c r="U1605" s="32"/>
      <c r="V1605" s="32"/>
      <c r="W1605" s="32"/>
      <c r="X1605" s="32"/>
      <c r="Y1605" s="32"/>
      <c r="Z1605" s="32"/>
      <c r="AA1605" s="32"/>
      <c r="AB1605" s="32"/>
      <c r="AC1605" s="32"/>
      <c r="AD1605" s="32"/>
    </row>
    <row r="1606" spans="1:30" s="13" customFormat="1">
      <c r="A1606" s="32"/>
      <c r="B1606" s="32"/>
      <c r="C1606" s="32"/>
      <c r="D1606" s="32"/>
      <c r="E1606" s="32"/>
      <c r="F1606" s="32"/>
      <c r="G1606" s="32"/>
      <c r="H1606" s="32"/>
      <c r="I1606" s="32"/>
      <c r="J1606" s="32"/>
      <c r="K1606" s="32"/>
      <c r="L1606" s="32"/>
      <c r="M1606" s="32"/>
      <c r="N1606" s="32"/>
      <c r="O1606" s="32"/>
      <c r="P1606" s="32"/>
      <c r="Q1606" s="32"/>
      <c r="R1606" s="32"/>
      <c r="S1606" s="32"/>
      <c r="T1606" s="32"/>
      <c r="U1606" s="32"/>
      <c r="V1606" s="32"/>
      <c r="W1606" s="32"/>
      <c r="X1606" s="32"/>
      <c r="Y1606" s="32"/>
      <c r="Z1606" s="32"/>
      <c r="AA1606" s="32"/>
      <c r="AB1606" s="32"/>
      <c r="AC1606" s="32"/>
      <c r="AD1606" s="32"/>
    </row>
    <row r="1607" spans="1:30" s="13" customFormat="1">
      <c r="A1607" s="32"/>
      <c r="B1607" s="32"/>
      <c r="C1607" s="32"/>
      <c r="D1607" s="32"/>
      <c r="E1607" s="32"/>
      <c r="F1607" s="32"/>
      <c r="G1607" s="32"/>
      <c r="H1607" s="32"/>
      <c r="I1607" s="32"/>
      <c r="J1607" s="32"/>
      <c r="K1607" s="32"/>
      <c r="L1607" s="32"/>
      <c r="M1607" s="32"/>
      <c r="N1607" s="32"/>
      <c r="O1607" s="32"/>
      <c r="P1607" s="32"/>
      <c r="Q1607" s="32"/>
      <c r="R1607" s="32"/>
      <c r="S1607" s="32"/>
      <c r="T1607" s="32"/>
      <c r="U1607" s="32"/>
      <c r="V1607" s="32"/>
      <c r="W1607" s="32"/>
      <c r="X1607" s="32"/>
      <c r="Y1607" s="32"/>
      <c r="Z1607" s="32"/>
      <c r="AA1607" s="32"/>
      <c r="AB1607" s="32"/>
      <c r="AC1607" s="32"/>
      <c r="AD1607" s="32"/>
    </row>
    <row r="1608" spans="1:30" s="13" customFormat="1">
      <c r="A1608" s="32"/>
      <c r="B1608" s="32"/>
      <c r="C1608" s="32"/>
      <c r="D1608" s="32"/>
      <c r="E1608" s="32"/>
      <c r="F1608" s="32"/>
      <c r="G1608" s="32"/>
      <c r="H1608" s="32"/>
      <c r="I1608" s="32"/>
      <c r="J1608" s="32"/>
      <c r="K1608" s="32"/>
      <c r="L1608" s="32"/>
      <c r="M1608" s="32"/>
      <c r="N1608" s="32"/>
      <c r="O1608" s="32"/>
      <c r="P1608" s="32"/>
      <c r="Q1608" s="32"/>
      <c r="R1608" s="32"/>
      <c r="S1608" s="32"/>
      <c r="T1608" s="32"/>
      <c r="U1608" s="32"/>
      <c r="V1608" s="32"/>
      <c r="W1608" s="32"/>
      <c r="X1608" s="32"/>
      <c r="Y1608" s="32"/>
      <c r="Z1608" s="32"/>
      <c r="AA1608" s="32"/>
      <c r="AB1608" s="32"/>
      <c r="AC1608" s="32"/>
      <c r="AD1608" s="32"/>
    </row>
    <row r="1609" spans="1:30" s="13" customFormat="1">
      <c r="A1609" s="32"/>
      <c r="B1609" s="32"/>
      <c r="C1609" s="32"/>
      <c r="D1609" s="32"/>
      <c r="E1609" s="32"/>
      <c r="F1609" s="32"/>
      <c r="G1609" s="32"/>
      <c r="H1609" s="32"/>
      <c r="I1609" s="32"/>
      <c r="J1609" s="32"/>
      <c r="K1609" s="32"/>
      <c r="L1609" s="32"/>
      <c r="M1609" s="32"/>
      <c r="N1609" s="32"/>
      <c r="O1609" s="32"/>
      <c r="P1609" s="32"/>
      <c r="Q1609" s="32"/>
      <c r="R1609" s="32"/>
      <c r="S1609" s="32"/>
      <c r="T1609" s="32"/>
      <c r="U1609" s="32"/>
      <c r="V1609" s="32"/>
      <c r="W1609" s="32"/>
      <c r="X1609" s="32"/>
      <c r="Y1609" s="32"/>
      <c r="Z1609" s="32"/>
      <c r="AA1609" s="32"/>
      <c r="AB1609" s="32"/>
      <c r="AC1609" s="32"/>
      <c r="AD1609" s="32"/>
    </row>
    <row r="1610" spans="1:30" s="13" customFormat="1">
      <c r="A1610" s="32"/>
      <c r="B1610" s="32"/>
      <c r="C1610" s="32"/>
      <c r="D1610" s="32"/>
      <c r="E1610" s="32"/>
      <c r="F1610" s="32"/>
      <c r="G1610" s="32"/>
      <c r="H1610" s="32"/>
      <c r="I1610" s="32"/>
      <c r="J1610" s="32"/>
      <c r="K1610" s="32"/>
      <c r="L1610" s="32"/>
      <c r="M1610" s="32"/>
      <c r="N1610" s="32"/>
      <c r="O1610" s="32"/>
      <c r="P1610" s="32"/>
      <c r="Q1610" s="32"/>
      <c r="R1610" s="32"/>
      <c r="S1610" s="32"/>
      <c r="T1610" s="32"/>
      <c r="U1610" s="32"/>
      <c r="V1610" s="32"/>
      <c r="W1610" s="32"/>
      <c r="X1610" s="32"/>
      <c r="Y1610" s="32"/>
      <c r="Z1610" s="32"/>
      <c r="AA1610" s="32"/>
      <c r="AB1610" s="32"/>
      <c r="AC1610" s="32"/>
      <c r="AD1610" s="32"/>
    </row>
    <row r="1611" spans="1:30" s="13" customFormat="1">
      <c r="A1611" s="32"/>
      <c r="B1611" s="32"/>
      <c r="C1611" s="32"/>
      <c r="D1611" s="32"/>
      <c r="E1611" s="32"/>
      <c r="F1611" s="32"/>
      <c r="G1611" s="32"/>
      <c r="H1611" s="32"/>
      <c r="I1611" s="32"/>
      <c r="J1611" s="32"/>
      <c r="K1611" s="32"/>
      <c r="L1611" s="32"/>
      <c r="M1611" s="32"/>
      <c r="N1611" s="32"/>
      <c r="O1611" s="32"/>
      <c r="P1611" s="32"/>
      <c r="Q1611" s="32"/>
      <c r="R1611" s="32"/>
      <c r="S1611" s="32"/>
      <c r="T1611" s="32"/>
      <c r="U1611" s="32"/>
      <c r="V1611" s="32"/>
      <c r="W1611" s="32"/>
      <c r="X1611" s="32"/>
      <c r="Y1611" s="32"/>
      <c r="Z1611" s="32"/>
      <c r="AA1611" s="32"/>
      <c r="AB1611" s="32"/>
      <c r="AC1611" s="32"/>
      <c r="AD1611" s="32"/>
    </row>
    <row r="1612" spans="1:30" s="13" customFormat="1">
      <c r="A1612" s="32"/>
      <c r="B1612" s="32"/>
      <c r="C1612" s="32"/>
      <c r="D1612" s="32"/>
      <c r="E1612" s="32"/>
      <c r="F1612" s="32"/>
      <c r="G1612" s="32"/>
      <c r="H1612" s="32"/>
      <c r="I1612" s="32"/>
      <c r="J1612" s="32"/>
      <c r="K1612" s="32"/>
      <c r="L1612" s="32"/>
      <c r="M1612" s="32"/>
      <c r="N1612" s="32"/>
      <c r="O1612" s="32"/>
      <c r="P1612" s="32"/>
      <c r="Q1612" s="32"/>
      <c r="R1612" s="32"/>
      <c r="S1612" s="32"/>
      <c r="T1612" s="32"/>
      <c r="U1612" s="32"/>
      <c r="V1612" s="32"/>
      <c r="W1612" s="32"/>
      <c r="X1612" s="32"/>
      <c r="Y1612" s="32"/>
      <c r="Z1612" s="32"/>
      <c r="AA1612" s="32"/>
      <c r="AB1612" s="32"/>
      <c r="AC1612" s="32"/>
      <c r="AD1612" s="32"/>
    </row>
    <row r="1613" spans="1:30" s="13" customFormat="1">
      <c r="A1613" s="32"/>
      <c r="B1613" s="32"/>
      <c r="C1613" s="32"/>
      <c r="D1613" s="32"/>
      <c r="E1613" s="32"/>
      <c r="F1613" s="32"/>
      <c r="G1613" s="32"/>
      <c r="H1613" s="32"/>
      <c r="I1613" s="32"/>
      <c r="J1613" s="32"/>
      <c r="K1613" s="32"/>
      <c r="L1613" s="32"/>
      <c r="M1613" s="32"/>
      <c r="N1613" s="32"/>
      <c r="O1613" s="32"/>
      <c r="P1613" s="32"/>
      <c r="Q1613" s="32"/>
      <c r="R1613" s="32"/>
      <c r="S1613" s="32"/>
      <c r="T1613" s="32"/>
      <c r="U1613" s="32"/>
      <c r="V1613" s="32"/>
      <c r="W1613" s="32"/>
      <c r="X1613" s="32"/>
      <c r="Y1613" s="32"/>
      <c r="Z1613" s="32"/>
      <c r="AA1613" s="32"/>
      <c r="AB1613" s="32"/>
      <c r="AC1613" s="32"/>
      <c r="AD1613" s="32"/>
    </row>
    <row r="1614" spans="1:30" s="13" customFormat="1">
      <c r="A1614" s="32"/>
      <c r="B1614" s="32"/>
      <c r="C1614" s="32"/>
      <c r="D1614" s="32"/>
      <c r="E1614" s="32"/>
      <c r="F1614" s="32"/>
      <c r="G1614" s="32"/>
      <c r="H1614" s="32"/>
      <c r="I1614" s="32"/>
      <c r="J1614" s="32"/>
      <c r="K1614" s="32"/>
      <c r="L1614" s="32"/>
      <c r="M1614" s="32"/>
      <c r="N1614" s="32"/>
      <c r="O1614" s="32"/>
      <c r="P1614" s="32"/>
      <c r="Q1614" s="32"/>
      <c r="R1614" s="32"/>
      <c r="S1614" s="32"/>
      <c r="T1614" s="32"/>
      <c r="U1614" s="32"/>
      <c r="V1614" s="32"/>
      <c r="W1614" s="32"/>
      <c r="X1614" s="32"/>
      <c r="Y1614" s="32"/>
      <c r="Z1614" s="32"/>
      <c r="AA1614" s="32"/>
      <c r="AB1614" s="32"/>
      <c r="AC1614" s="32"/>
      <c r="AD1614" s="32"/>
    </row>
    <row r="1615" spans="1:30" s="13" customFormat="1">
      <c r="A1615" s="32"/>
      <c r="B1615" s="32"/>
      <c r="C1615" s="32"/>
      <c r="D1615" s="32"/>
      <c r="E1615" s="32"/>
      <c r="F1615" s="32"/>
      <c r="G1615" s="32"/>
      <c r="H1615" s="32"/>
      <c r="I1615" s="32"/>
      <c r="J1615" s="32"/>
      <c r="K1615" s="32"/>
      <c r="L1615" s="32"/>
      <c r="M1615" s="32"/>
      <c r="N1615" s="32"/>
      <c r="O1615" s="32"/>
      <c r="P1615" s="32"/>
      <c r="Q1615" s="32"/>
      <c r="R1615" s="32"/>
      <c r="S1615" s="32"/>
      <c r="T1615" s="32"/>
      <c r="U1615" s="32"/>
      <c r="V1615" s="32"/>
      <c r="W1615" s="32"/>
      <c r="X1615" s="32"/>
      <c r="Y1615" s="32"/>
      <c r="Z1615" s="32"/>
      <c r="AA1615" s="32"/>
      <c r="AB1615" s="32"/>
      <c r="AC1615" s="32"/>
      <c r="AD1615" s="32"/>
    </row>
    <row r="1616" spans="1:30" s="13" customFormat="1">
      <c r="A1616" s="32"/>
      <c r="B1616" s="32"/>
      <c r="C1616" s="32"/>
      <c r="D1616" s="32"/>
      <c r="E1616" s="32"/>
      <c r="F1616" s="32"/>
      <c r="G1616" s="32"/>
      <c r="H1616" s="32"/>
      <c r="I1616" s="32"/>
      <c r="J1616" s="32"/>
      <c r="K1616" s="32"/>
      <c r="L1616" s="32"/>
      <c r="M1616" s="32"/>
      <c r="N1616" s="32"/>
      <c r="O1616" s="32"/>
      <c r="P1616" s="32"/>
      <c r="Q1616" s="32"/>
      <c r="R1616" s="32"/>
      <c r="S1616" s="32"/>
      <c r="T1616" s="32"/>
      <c r="U1616" s="32"/>
      <c r="V1616" s="32"/>
      <c r="W1616" s="32"/>
      <c r="X1616" s="32"/>
      <c r="Y1616" s="32"/>
      <c r="Z1616" s="32"/>
      <c r="AA1616" s="32"/>
      <c r="AB1616" s="32"/>
      <c r="AC1616" s="32"/>
      <c r="AD1616" s="32"/>
    </row>
    <row r="1617" spans="1:30" s="13" customFormat="1">
      <c r="A1617" s="32"/>
      <c r="B1617" s="32"/>
      <c r="C1617" s="32"/>
      <c r="D1617" s="32"/>
      <c r="E1617" s="32"/>
      <c r="F1617" s="32"/>
      <c r="G1617" s="32"/>
      <c r="H1617" s="32"/>
      <c r="I1617" s="32"/>
      <c r="J1617" s="32"/>
      <c r="K1617" s="32"/>
      <c r="L1617" s="32"/>
      <c r="M1617" s="32"/>
      <c r="N1617" s="32"/>
      <c r="O1617" s="32"/>
      <c r="P1617" s="32"/>
      <c r="Q1617" s="32"/>
      <c r="R1617" s="32"/>
      <c r="S1617" s="32"/>
      <c r="T1617" s="32"/>
      <c r="U1617" s="32"/>
      <c r="V1617" s="32"/>
      <c r="W1617" s="32"/>
      <c r="X1617" s="32"/>
      <c r="Y1617" s="32"/>
      <c r="Z1617" s="32"/>
      <c r="AA1617" s="32"/>
      <c r="AB1617" s="32"/>
      <c r="AC1617" s="32"/>
      <c r="AD1617" s="32"/>
    </row>
    <row r="1618" spans="1:30" s="13" customFormat="1">
      <c r="A1618" s="32"/>
      <c r="B1618" s="32"/>
      <c r="C1618" s="32"/>
      <c r="D1618" s="32"/>
      <c r="E1618" s="32"/>
      <c r="F1618" s="32"/>
      <c r="G1618" s="32"/>
      <c r="H1618" s="32"/>
      <c r="I1618" s="32"/>
      <c r="J1618" s="32"/>
      <c r="K1618" s="32"/>
      <c r="L1618" s="32"/>
      <c r="M1618" s="32"/>
      <c r="N1618" s="32"/>
      <c r="O1618" s="32"/>
      <c r="P1618" s="32"/>
      <c r="Q1618" s="32"/>
      <c r="R1618" s="32"/>
      <c r="S1618" s="32"/>
      <c r="T1618" s="32"/>
      <c r="U1618" s="32"/>
      <c r="V1618" s="32"/>
      <c r="W1618" s="32"/>
      <c r="X1618" s="32"/>
      <c r="Y1618" s="32"/>
      <c r="Z1618" s="32"/>
      <c r="AA1618" s="32"/>
      <c r="AB1618" s="32"/>
      <c r="AC1618" s="32"/>
      <c r="AD1618" s="32"/>
    </row>
    <row r="1619" spans="1:30" s="13" customFormat="1">
      <c r="A1619" s="32"/>
      <c r="B1619" s="32"/>
      <c r="C1619" s="32"/>
      <c r="D1619" s="32"/>
      <c r="E1619" s="32"/>
      <c r="F1619" s="32"/>
      <c r="G1619" s="32"/>
      <c r="H1619" s="32"/>
      <c r="I1619" s="32"/>
      <c r="J1619" s="32"/>
      <c r="K1619" s="32"/>
      <c r="L1619" s="32"/>
      <c r="M1619" s="32"/>
      <c r="N1619" s="32"/>
      <c r="O1619" s="32"/>
      <c r="P1619" s="32"/>
      <c r="Q1619" s="32"/>
      <c r="R1619" s="32"/>
      <c r="S1619" s="32"/>
      <c r="T1619" s="32"/>
      <c r="U1619" s="32"/>
      <c r="V1619" s="32"/>
      <c r="W1619" s="32"/>
      <c r="X1619" s="32"/>
      <c r="Y1619" s="32"/>
      <c r="Z1619" s="32"/>
      <c r="AA1619" s="32"/>
      <c r="AB1619" s="32"/>
      <c r="AC1619" s="32"/>
      <c r="AD1619" s="32"/>
    </row>
    <row r="1620" spans="1:30" s="13" customFormat="1">
      <c r="A1620" s="32"/>
      <c r="B1620" s="32"/>
      <c r="C1620" s="32"/>
      <c r="D1620" s="32"/>
      <c r="E1620" s="32"/>
      <c r="F1620" s="32"/>
      <c r="G1620" s="32"/>
      <c r="H1620" s="32"/>
      <c r="I1620" s="32"/>
      <c r="J1620" s="32"/>
      <c r="K1620" s="32"/>
      <c r="L1620" s="32"/>
      <c r="M1620" s="32"/>
      <c r="N1620" s="32"/>
      <c r="O1620" s="32"/>
      <c r="P1620" s="32"/>
      <c r="Q1620" s="32"/>
      <c r="R1620" s="32"/>
      <c r="S1620" s="32"/>
      <c r="T1620" s="32"/>
      <c r="U1620" s="32"/>
      <c r="V1620" s="32"/>
      <c r="W1620" s="32"/>
      <c r="X1620" s="32"/>
      <c r="Y1620" s="32"/>
      <c r="Z1620" s="32"/>
      <c r="AA1620" s="32"/>
      <c r="AB1620" s="32"/>
      <c r="AC1620" s="32"/>
      <c r="AD1620" s="32"/>
    </row>
    <row r="1621" spans="1:30" s="13" customFormat="1">
      <c r="A1621" s="32"/>
      <c r="B1621" s="32"/>
      <c r="C1621" s="32"/>
      <c r="D1621" s="32"/>
      <c r="E1621" s="32"/>
      <c r="F1621" s="32"/>
      <c r="G1621" s="32"/>
      <c r="H1621" s="32"/>
      <c r="I1621" s="32"/>
      <c r="J1621" s="32"/>
      <c r="K1621" s="32"/>
      <c r="L1621" s="32"/>
      <c r="M1621" s="32"/>
      <c r="N1621" s="32"/>
      <c r="O1621" s="32"/>
      <c r="P1621" s="32"/>
      <c r="Q1621" s="32"/>
      <c r="R1621" s="32"/>
      <c r="S1621" s="32"/>
      <c r="T1621" s="32"/>
      <c r="U1621" s="32"/>
      <c r="V1621" s="32"/>
      <c r="W1621" s="32"/>
      <c r="X1621" s="32"/>
      <c r="Y1621" s="32"/>
      <c r="Z1621" s="32"/>
      <c r="AA1621" s="32"/>
      <c r="AB1621" s="32"/>
      <c r="AC1621" s="32"/>
      <c r="AD1621" s="32"/>
    </row>
    <row r="1622" spans="1:30" s="13" customFormat="1">
      <c r="A1622" s="32"/>
      <c r="B1622" s="32"/>
      <c r="C1622" s="32"/>
      <c r="D1622" s="32"/>
      <c r="E1622" s="32"/>
      <c r="F1622" s="32"/>
      <c r="G1622" s="32"/>
      <c r="H1622" s="32"/>
      <c r="I1622" s="32"/>
      <c r="J1622" s="32"/>
      <c r="K1622" s="32"/>
      <c r="L1622" s="32"/>
      <c r="M1622" s="32"/>
      <c r="N1622" s="32"/>
      <c r="O1622" s="32"/>
      <c r="P1622" s="32"/>
      <c r="Q1622" s="32"/>
      <c r="R1622" s="32"/>
      <c r="S1622" s="32"/>
      <c r="T1622" s="32"/>
      <c r="U1622" s="32"/>
      <c r="V1622" s="32"/>
      <c r="W1622" s="32"/>
      <c r="X1622" s="32"/>
      <c r="Y1622" s="32"/>
      <c r="Z1622" s="32"/>
      <c r="AA1622" s="32"/>
      <c r="AB1622" s="32"/>
      <c r="AC1622" s="32"/>
      <c r="AD1622" s="32"/>
    </row>
    <row r="1623" spans="1:30" s="13" customFormat="1">
      <c r="A1623" s="32"/>
      <c r="B1623" s="32"/>
      <c r="C1623" s="32"/>
      <c r="D1623" s="32"/>
      <c r="E1623" s="32"/>
      <c r="F1623" s="32"/>
      <c r="G1623" s="32"/>
      <c r="H1623" s="32"/>
      <c r="I1623" s="32"/>
      <c r="J1623" s="32"/>
      <c r="K1623" s="32"/>
      <c r="L1623" s="32"/>
      <c r="M1623" s="32"/>
      <c r="N1623" s="32"/>
      <c r="O1623" s="32"/>
      <c r="P1623" s="32"/>
      <c r="Q1623" s="32"/>
      <c r="R1623" s="32"/>
      <c r="S1623" s="32"/>
      <c r="T1623" s="32"/>
      <c r="U1623" s="32"/>
      <c r="V1623" s="32"/>
      <c r="W1623" s="32"/>
      <c r="X1623" s="32"/>
      <c r="Y1623" s="32"/>
      <c r="Z1623" s="32"/>
      <c r="AA1623" s="32"/>
      <c r="AB1623" s="32"/>
      <c r="AC1623" s="32"/>
      <c r="AD1623" s="32"/>
    </row>
    <row r="1624" spans="1:30" s="13" customFormat="1">
      <c r="A1624" s="32"/>
      <c r="B1624" s="32"/>
      <c r="C1624" s="32"/>
      <c r="D1624" s="32"/>
      <c r="E1624" s="32"/>
      <c r="F1624" s="32"/>
      <c r="G1624" s="32"/>
      <c r="H1624" s="32"/>
      <c r="I1624" s="32"/>
      <c r="J1624" s="32"/>
      <c r="K1624" s="32"/>
      <c r="L1624" s="32"/>
      <c r="M1624" s="32"/>
      <c r="N1624" s="32"/>
      <c r="O1624" s="32"/>
      <c r="P1624" s="32"/>
      <c r="Q1624" s="32"/>
      <c r="R1624" s="32"/>
      <c r="S1624" s="32"/>
      <c r="T1624" s="32"/>
      <c r="U1624" s="32"/>
      <c r="V1624" s="32"/>
      <c r="W1624" s="32"/>
      <c r="X1624" s="32"/>
      <c r="Y1624" s="32"/>
      <c r="Z1624" s="32"/>
      <c r="AA1624" s="32"/>
      <c r="AB1624" s="32"/>
      <c r="AC1624" s="32"/>
      <c r="AD1624" s="32"/>
    </row>
    <row r="1625" spans="1:30" s="13" customFormat="1">
      <c r="A1625" s="32"/>
      <c r="B1625" s="32"/>
      <c r="C1625" s="32"/>
      <c r="D1625" s="32"/>
      <c r="E1625" s="32"/>
      <c r="F1625" s="32"/>
      <c r="G1625" s="32"/>
      <c r="H1625" s="32"/>
      <c r="I1625" s="32"/>
      <c r="J1625" s="32"/>
      <c r="K1625" s="32"/>
      <c r="L1625" s="32"/>
      <c r="M1625" s="32"/>
      <c r="N1625" s="32"/>
      <c r="O1625" s="32"/>
      <c r="P1625" s="32"/>
      <c r="Q1625" s="32"/>
      <c r="R1625" s="32"/>
      <c r="S1625" s="32"/>
      <c r="T1625" s="32"/>
      <c r="U1625" s="32"/>
      <c r="V1625" s="32"/>
      <c r="W1625" s="32"/>
      <c r="X1625" s="32"/>
      <c r="Y1625" s="32"/>
      <c r="Z1625" s="32"/>
      <c r="AA1625" s="32"/>
      <c r="AB1625" s="32"/>
      <c r="AC1625" s="32"/>
      <c r="AD1625" s="32"/>
    </row>
    <row r="1626" spans="1:30" s="13" customFormat="1">
      <c r="A1626" s="32"/>
      <c r="B1626" s="32"/>
      <c r="C1626" s="32"/>
      <c r="D1626" s="32"/>
      <c r="E1626" s="32"/>
      <c r="F1626" s="32"/>
      <c r="G1626" s="32"/>
      <c r="H1626" s="32"/>
      <c r="I1626" s="32"/>
      <c r="J1626" s="32"/>
      <c r="K1626" s="32"/>
      <c r="L1626" s="32"/>
      <c r="M1626" s="32"/>
      <c r="N1626" s="32"/>
      <c r="O1626" s="32"/>
      <c r="P1626" s="32"/>
      <c r="Q1626" s="32"/>
      <c r="R1626" s="32"/>
      <c r="S1626" s="32"/>
      <c r="T1626" s="32"/>
      <c r="U1626" s="32"/>
      <c r="V1626" s="32"/>
      <c r="W1626" s="32"/>
      <c r="X1626" s="32"/>
      <c r="Y1626" s="32"/>
      <c r="Z1626" s="32"/>
      <c r="AA1626" s="32"/>
      <c r="AB1626" s="32"/>
      <c r="AC1626" s="32"/>
      <c r="AD1626" s="32"/>
    </row>
    <row r="1627" spans="1:30" s="13" customFormat="1">
      <c r="A1627" s="32"/>
      <c r="B1627" s="32"/>
      <c r="C1627" s="32"/>
      <c r="D1627" s="32"/>
      <c r="E1627" s="32"/>
      <c r="F1627" s="32"/>
      <c r="G1627" s="32"/>
      <c r="H1627" s="32"/>
      <c r="I1627" s="32"/>
      <c r="J1627" s="32"/>
      <c r="K1627" s="32"/>
      <c r="L1627" s="32"/>
      <c r="M1627" s="32"/>
      <c r="N1627" s="32"/>
      <c r="O1627" s="32"/>
      <c r="P1627" s="32"/>
      <c r="Q1627" s="32"/>
      <c r="R1627" s="32"/>
      <c r="S1627" s="32"/>
      <c r="T1627" s="32"/>
      <c r="U1627" s="32"/>
      <c r="V1627" s="32"/>
      <c r="W1627" s="32"/>
      <c r="X1627" s="32"/>
      <c r="Y1627" s="32"/>
      <c r="Z1627" s="32"/>
      <c r="AA1627" s="32"/>
      <c r="AB1627" s="32"/>
      <c r="AC1627" s="32"/>
      <c r="AD1627" s="32"/>
    </row>
    <row r="1628" spans="1:30" s="13" customFormat="1">
      <c r="A1628" s="32"/>
      <c r="B1628" s="32"/>
      <c r="C1628" s="32"/>
      <c r="D1628" s="32"/>
      <c r="E1628" s="32"/>
      <c r="F1628" s="32"/>
      <c r="G1628" s="32"/>
      <c r="H1628" s="32"/>
      <c r="I1628" s="32"/>
      <c r="J1628" s="32"/>
      <c r="K1628" s="32"/>
      <c r="L1628" s="32"/>
      <c r="M1628" s="32"/>
      <c r="N1628" s="32"/>
      <c r="O1628" s="32"/>
      <c r="P1628" s="32"/>
      <c r="Q1628" s="32"/>
      <c r="R1628" s="32"/>
      <c r="S1628" s="32"/>
      <c r="T1628" s="32"/>
      <c r="U1628" s="32"/>
      <c r="V1628" s="32"/>
      <c r="W1628" s="32"/>
      <c r="X1628" s="32"/>
      <c r="Y1628" s="32"/>
      <c r="Z1628" s="32"/>
      <c r="AA1628" s="32"/>
      <c r="AB1628" s="32"/>
      <c r="AC1628" s="32"/>
      <c r="AD1628" s="32"/>
    </row>
    <row r="1629" spans="1:30" s="13" customFormat="1">
      <c r="A1629" s="32"/>
      <c r="B1629" s="32"/>
      <c r="C1629" s="32"/>
      <c r="D1629" s="32"/>
      <c r="E1629" s="32"/>
      <c r="F1629" s="32"/>
      <c r="G1629" s="32"/>
      <c r="H1629" s="32"/>
      <c r="I1629" s="32"/>
      <c r="J1629" s="32"/>
      <c r="K1629" s="32"/>
      <c r="L1629" s="32"/>
      <c r="M1629" s="32"/>
      <c r="N1629" s="32"/>
      <c r="O1629" s="32"/>
      <c r="P1629" s="32"/>
      <c r="Q1629" s="32"/>
      <c r="R1629" s="32"/>
      <c r="S1629" s="32"/>
      <c r="T1629" s="32"/>
      <c r="U1629" s="32"/>
      <c r="V1629" s="32"/>
      <c r="W1629" s="32"/>
      <c r="X1629" s="32"/>
      <c r="Y1629" s="32"/>
      <c r="Z1629" s="32"/>
      <c r="AA1629" s="32"/>
      <c r="AB1629" s="32"/>
      <c r="AC1629" s="32"/>
      <c r="AD1629" s="32"/>
    </row>
    <row r="1630" spans="1:30" s="13" customFormat="1">
      <c r="A1630" s="32"/>
      <c r="B1630" s="32"/>
      <c r="C1630" s="32"/>
      <c r="D1630" s="32"/>
      <c r="E1630" s="32"/>
      <c r="F1630" s="32"/>
      <c r="G1630" s="32"/>
      <c r="H1630" s="32"/>
      <c r="I1630" s="32"/>
      <c r="J1630" s="32"/>
      <c r="K1630" s="32"/>
      <c r="L1630" s="32"/>
      <c r="M1630" s="32"/>
      <c r="N1630" s="32"/>
      <c r="O1630" s="32"/>
      <c r="P1630" s="32"/>
      <c r="Q1630" s="32"/>
      <c r="R1630" s="32"/>
      <c r="S1630" s="32"/>
      <c r="T1630" s="32"/>
      <c r="U1630" s="32"/>
      <c r="V1630" s="32"/>
      <c r="W1630" s="32"/>
      <c r="X1630" s="32"/>
      <c r="Y1630" s="32"/>
      <c r="Z1630" s="32"/>
      <c r="AA1630" s="32"/>
      <c r="AB1630" s="32"/>
      <c r="AC1630" s="32"/>
      <c r="AD1630" s="32"/>
    </row>
    <row r="1631" spans="1:30" s="13" customFormat="1">
      <c r="A1631" s="32"/>
      <c r="B1631" s="32"/>
      <c r="C1631" s="32"/>
      <c r="D1631" s="32"/>
      <c r="E1631" s="32"/>
      <c r="F1631" s="32"/>
      <c r="G1631" s="32"/>
      <c r="H1631" s="32"/>
      <c r="I1631" s="32"/>
      <c r="J1631" s="32"/>
      <c r="K1631" s="32"/>
      <c r="L1631" s="32"/>
      <c r="M1631" s="32"/>
      <c r="N1631" s="32"/>
      <c r="O1631" s="32"/>
      <c r="P1631" s="32"/>
      <c r="Q1631" s="32"/>
      <c r="R1631" s="32"/>
      <c r="S1631" s="32"/>
      <c r="T1631" s="32"/>
      <c r="U1631" s="32"/>
      <c r="V1631" s="32"/>
      <c r="W1631" s="32"/>
      <c r="X1631" s="32"/>
      <c r="Y1631" s="32"/>
      <c r="Z1631" s="32"/>
      <c r="AA1631" s="32"/>
      <c r="AB1631" s="32"/>
      <c r="AC1631" s="32"/>
      <c r="AD1631" s="32"/>
    </row>
    <row r="1632" spans="1:30" s="13" customFormat="1">
      <c r="A1632" s="32"/>
      <c r="B1632" s="32"/>
      <c r="C1632" s="32"/>
      <c r="D1632" s="32"/>
      <c r="E1632" s="32"/>
      <c r="F1632" s="32"/>
      <c r="G1632" s="32"/>
      <c r="H1632" s="32"/>
      <c r="I1632" s="32"/>
      <c r="J1632" s="32"/>
      <c r="K1632" s="32"/>
      <c r="L1632" s="32"/>
      <c r="M1632" s="32"/>
      <c r="N1632" s="32"/>
      <c r="O1632" s="32"/>
      <c r="P1632" s="32"/>
      <c r="Q1632" s="32"/>
      <c r="R1632" s="32"/>
      <c r="S1632" s="32"/>
      <c r="T1632" s="32"/>
      <c r="U1632" s="32"/>
      <c r="V1632" s="32"/>
      <c r="W1632" s="32"/>
      <c r="X1632" s="32"/>
      <c r="Y1632" s="32"/>
      <c r="Z1632" s="32"/>
      <c r="AA1632" s="32"/>
      <c r="AB1632" s="32"/>
      <c r="AC1632" s="32"/>
      <c r="AD1632" s="32"/>
    </row>
    <row r="1633" spans="1:30" s="13" customFormat="1">
      <c r="A1633" s="32"/>
      <c r="B1633" s="32"/>
      <c r="C1633" s="32"/>
      <c r="D1633" s="32"/>
      <c r="E1633" s="32"/>
      <c r="F1633" s="32"/>
      <c r="G1633" s="32"/>
      <c r="H1633" s="32"/>
      <c r="I1633" s="32"/>
      <c r="J1633" s="32"/>
      <c r="K1633" s="32"/>
      <c r="L1633" s="32"/>
      <c r="M1633" s="32"/>
      <c r="N1633" s="32"/>
      <c r="O1633" s="32"/>
      <c r="P1633" s="32"/>
      <c r="Q1633" s="32"/>
      <c r="R1633" s="32"/>
      <c r="S1633" s="32"/>
      <c r="T1633" s="32"/>
      <c r="U1633" s="32"/>
      <c r="V1633" s="32"/>
      <c r="W1633" s="32"/>
      <c r="X1633" s="32"/>
      <c r="Y1633" s="32"/>
      <c r="Z1633" s="32"/>
      <c r="AA1633" s="32"/>
      <c r="AB1633" s="32"/>
      <c r="AC1633" s="32"/>
      <c r="AD1633" s="32"/>
    </row>
    <row r="1634" spans="1:30" s="13" customFormat="1">
      <c r="A1634" s="32"/>
      <c r="B1634" s="32"/>
      <c r="C1634" s="32"/>
      <c r="D1634" s="32"/>
      <c r="E1634" s="32"/>
      <c r="F1634" s="32"/>
      <c r="G1634" s="32"/>
      <c r="H1634" s="32"/>
      <c r="I1634" s="32"/>
      <c r="J1634" s="32"/>
      <c r="K1634" s="32"/>
      <c r="L1634" s="32"/>
      <c r="M1634" s="32"/>
      <c r="N1634" s="32"/>
      <c r="O1634" s="32"/>
      <c r="P1634" s="32"/>
      <c r="Q1634" s="32"/>
      <c r="R1634" s="32"/>
      <c r="S1634" s="32"/>
      <c r="T1634" s="32"/>
      <c r="U1634" s="32"/>
      <c r="V1634" s="32"/>
      <c r="W1634" s="32"/>
      <c r="X1634" s="32"/>
      <c r="Y1634" s="32"/>
      <c r="Z1634" s="32"/>
      <c r="AA1634" s="32"/>
      <c r="AB1634" s="32"/>
      <c r="AC1634" s="32"/>
      <c r="AD1634" s="32"/>
    </row>
    <row r="1635" spans="1:30" s="13" customFormat="1">
      <c r="A1635" s="32"/>
      <c r="B1635" s="32"/>
      <c r="C1635" s="32"/>
      <c r="D1635" s="32"/>
      <c r="E1635" s="32"/>
      <c r="F1635" s="32"/>
      <c r="G1635" s="32"/>
      <c r="H1635" s="32"/>
      <c r="I1635" s="32"/>
      <c r="J1635" s="32"/>
      <c r="K1635" s="32"/>
      <c r="L1635" s="32"/>
      <c r="M1635" s="32"/>
      <c r="N1635" s="32"/>
      <c r="O1635" s="32"/>
      <c r="P1635" s="32"/>
      <c r="Q1635" s="32"/>
      <c r="R1635" s="32"/>
      <c r="S1635" s="32"/>
      <c r="T1635" s="32"/>
      <c r="U1635" s="32"/>
      <c r="V1635" s="32"/>
      <c r="W1635" s="32"/>
      <c r="X1635" s="32"/>
      <c r="Y1635" s="32"/>
      <c r="Z1635" s="32"/>
      <c r="AA1635" s="32"/>
      <c r="AB1635" s="32"/>
      <c r="AC1635" s="32"/>
      <c r="AD1635" s="32"/>
    </row>
    <row r="1636" spans="1:30" s="13" customFormat="1">
      <c r="A1636" s="32"/>
      <c r="B1636" s="32"/>
      <c r="C1636" s="32"/>
      <c r="D1636" s="32"/>
      <c r="E1636" s="32"/>
      <c r="F1636" s="32"/>
      <c r="G1636" s="32"/>
      <c r="H1636" s="32"/>
      <c r="I1636" s="32"/>
      <c r="J1636" s="32"/>
      <c r="K1636" s="32"/>
      <c r="L1636" s="32"/>
      <c r="M1636" s="32"/>
      <c r="N1636" s="32"/>
      <c r="O1636" s="32"/>
      <c r="P1636" s="32"/>
      <c r="Q1636" s="32"/>
      <c r="R1636" s="32"/>
      <c r="S1636" s="32"/>
      <c r="T1636" s="32"/>
      <c r="U1636" s="32"/>
      <c r="V1636" s="32"/>
      <c r="W1636" s="32"/>
      <c r="X1636" s="32"/>
      <c r="Y1636" s="32"/>
      <c r="Z1636" s="32"/>
      <c r="AA1636" s="32"/>
      <c r="AB1636" s="32"/>
      <c r="AC1636" s="32"/>
      <c r="AD1636" s="32"/>
    </row>
    <row r="1637" spans="1:30" s="13" customFormat="1">
      <c r="A1637" s="32"/>
      <c r="B1637" s="32"/>
      <c r="C1637" s="32"/>
      <c r="D1637" s="32"/>
      <c r="E1637" s="32"/>
      <c r="F1637" s="32"/>
      <c r="G1637" s="32"/>
      <c r="H1637" s="32"/>
      <c r="I1637" s="32"/>
      <c r="J1637" s="32"/>
      <c r="K1637" s="32"/>
      <c r="L1637" s="32"/>
      <c r="M1637" s="32"/>
      <c r="N1637" s="32"/>
      <c r="O1637" s="32"/>
      <c r="P1637" s="32"/>
      <c r="Q1637" s="32"/>
      <c r="R1637" s="32"/>
      <c r="S1637" s="32"/>
      <c r="T1637" s="32"/>
      <c r="U1637" s="32"/>
      <c r="V1637" s="32"/>
      <c r="W1637" s="32"/>
      <c r="X1637" s="32"/>
      <c r="Y1637" s="32"/>
      <c r="Z1637" s="32"/>
      <c r="AA1637" s="32"/>
      <c r="AB1637" s="32"/>
      <c r="AC1637" s="32"/>
      <c r="AD1637" s="32"/>
    </row>
    <row r="1638" spans="1:30" s="13" customFormat="1">
      <c r="A1638" s="32"/>
      <c r="B1638" s="32"/>
      <c r="C1638" s="32"/>
      <c r="D1638" s="32"/>
      <c r="E1638" s="32"/>
      <c r="F1638" s="32"/>
      <c r="G1638" s="32"/>
      <c r="H1638" s="32"/>
      <c r="I1638" s="32"/>
      <c r="J1638" s="32"/>
      <c r="K1638" s="32"/>
      <c r="L1638" s="32"/>
      <c r="M1638" s="32"/>
      <c r="N1638" s="32"/>
      <c r="O1638" s="32"/>
      <c r="P1638" s="32"/>
      <c r="Q1638" s="32"/>
      <c r="R1638" s="32"/>
      <c r="S1638" s="32"/>
      <c r="T1638" s="32"/>
      <c r="U1638" s="32"/>
      <c r="V1638" s="32"/>
      <c r="W1638" s="32"/>
      <c r="X1638" s="32"/>
      <c r="Y1638" s="32"/>
      <c r="Z1638" s="32"/>
      <c r="AA1638" s="32"/>
      <c r="AB1638" s="32"/>
      <c r="AC1638" s="32"/>
      <c r="AD1638" s="32"/>
    </row>
    <row r="1639" spans="1:30" s="13" customFormat="1">
      <c r="A1639" s="32"/>
      <c r="B1639" s="32"/>
      <c r="C1639" s="32"/>
      <c r="D1639" s="32"/>
      <c r="E1639" s="32"/>
      <c r="F1639" s="32"/>
      <c r="G1639" s="32"/>
      <c r="H1639" s="32"/>
      <c r="I1639" s="32"/>
      <c r="J1639" s="32"/>
      <c r="K1639" s="32"/>
      <c r="L1639" s="32"/>
      <c r="M1639" s="32"/>
      <c r="N1639" s="32"/>
      <c r="O1639" s="32"/>
      <c r="P1639" s="32"/>
      <c r="Q1639" s="32"/>
      <c r="R1639" s="32"/>
      <c r="S1639" s="32"/>
      <c r="T1639" s="32"/>
      <c r="U1639" s="32"/>
      <c r="V1639" s="32"/>
      <c r="W1639" s="32"/>
      <c r="X1639" s="32"/>
      <c r="Y1639" s="32"/>
      <c r="Z1639" s="32"/>
      <c r="AA1639" s="32"/>
      <c r="AB1639" s="32"/>
      <c r="AC1639" s="32"/>
      <c r="AD1639" s="32"/>
    </row>
    <row r="1640" spans="1:30" s="13" customFormat="1">
      <c r="A1640" s="32"/>
      <c r="B1640" s="32"/>
      <c r="C1640" s="32"/>
      <c r="D1640" s="32"/>
      <c r="E1640" s="32"/>
      <c r="F1640" s="32"/>
      <c r="G1640" s="32"/>
      <c r="H1640" s="32"/>
      <c r="I1640" s="32"/>
      <c r="J1640" s="32"/>
      <c r="K1640" s="32"/>
      <c r="L1640" s="32"/>
      <c r="M1640" s="32"/>
      <c r="N1640" s="32"/>
      <c r="O1640" s="32"/>
      <c r="P1640" s="32"/>
      <c r="Q1640" s="32"/>
      <c r="R1640" s="32"/>
      <c r="S1640" s="32"/>
      <c r="T1640" s="32"/>
      <c r="U1640" s="32"/>
      <c r="V1640" s="32"/>
      <c r="W1640" s="32"/>
      <c r="X1640" s="32"/>
      <c r="Y1640" s="32"/>
      <c r="Z1640" s="32"/>
      <c r="AA1640" s="32"/>
      <c r="AB1640" s="32"/>
      <c r="AC1640" s="32"/>
      <c r="AD1640" s="32"/>
    </row>
    <row r="1641" spans="1:30" s="13" customFormat="1">
      <c r="A1641" s="32"/>
      <c r="B1641" s="32"/>
      <c r="C1641" s="32"/>
      <c r="D1641" s="32"/>
      <c r="E1641" s="32"/>
      <c r="F1641" s="32"/>
      <c r="G1641" s="32"/>
      <c r="H1641" s="32"/>
      <c r="I1641" s="32"/>
      <c r="J1641" s="32"/>
      <c r="K1641" s="32"/>
      <c r="L1641" s="32"/>
      <c r="M1641" s="32"/>
      <c r="N1641" s="32"/>
      <c r="O1641" s="32"/>
      <c r="P1641" s="32"/>
      <c r="Q1641" s="32"/>
      <c r="R1641" s="32"/>
      <c r="S1641" s="32"/>
      <c r="T1641" s="32"/>
      <c r="U1641" s="32"/>
      <c r="V1641" s="32"/>
      <c r="W1641" s="32"/>
      <c r="X1641" s="32"/>
      <c r="Y1641" s="32"/>
      <c r="Z1641" s="32"/>
      <c r="AA1641" s="32"/>
      <c r="AB1641" s="32"/>
      <c r="AC1641" s="32"/>
      <c r="AD1641" s="32"/>
    </row>
    <row r="1642" spans="1:30" s="13" customFormat="1">
      <c r="A1642" s="32"/>
      <c r="B1642" s="32"/>
      <c r="C1642" s="32"/>
      <c r="D1642" s="32"/>
      <c r="E1642" s="32"/>
      <c r="F1642" s="32"/>
      <c r="G1642" s="32"/>
      <c r="H1642" s="32"/>
      <c r="I1642" s="32"/>
      <c r="J1642" s="32"/>
      <c r="K1642" s="32"/>
      <c r="L1642" s="32"/>
      <c r="M1642" s="32"/>
      <c r="N1642" s="32"/>
      <c r="O1642" s="32"/>
      <c r="P1642" s="32"/>
      <c r="Q1642" s="32"/>
      <c r="R1642" s="32"/>
      <c r="S1642" s="32"/>
      <c r="T1642" s="32"/>
      <c r="U1642" s="32"/>
      <c r="V1642" s="32"/>
      <c r="W1642" s="32"/>
      <c r="X1642" s="32"/>
      <c r="Y1642" s="32"/>
      <c r="Z1642" s="32"/>
      <c r="AA1642" s="32"/>
      <c r="AB1642" s="32"/>
      <c r="AC1642" s="32"/>
      <c r="AD1642" s="32"/>
    </row>
    <row r="1643" spans="1:30" s="13" customFormat="1">
      <c r="A1643" s="32"/>
      <c r="B1643" s="32"/>
      <c r="C1643" s="32"/>
      <c r="D1643" s="32"/>
      <c r="E1643" s="32"/>
      <c r="F1643" s="32"/>
      <c r="G1643" s="32"/>
      <c r="H1643" s="32"/>
      <c r="I1643" s="32"/>
      <c r="J1643" s="32"/>
      <c r="K1643" s="32"/>
      <c r="L1643" s="32"/>
      <c r="M1643" s="32"/>
      <c r="N1643" s="32"/>
      <c r="O1643" s="32"/>
      <c r="P1643" s="32"/>
      <c r="Q1643" s="32"/>
      <c r="R1643" s="32"/>
      <c r="S1643" s="32"/>
      <c r="T1643" s="32"/>
      <c r="U1643" s="32"/>
      <c r="V1643" s="32"/>
      <c r="W1643" s="32"/>
      <c r="X1643" s="32"/>
      <c r="Y1643" s="32"/>
      <c r="Z1643" s="32"/>
      <c r="AA1643" s="32"/>
      <c r="AB1643" s="32"/>
      <c r="AC1643" s="32"/>
      <c r="AD1643" s="32"/>
    </row>
    <row r="1644" spans="1:30" s="13" customFormat="1">
      <c r="A1644" s="32"/>
      <c r="B1644" s="32"/>
      <c r="C1644" s="32"/>
      <c r="D1644" s="32"/>
      <c r="E1644" s="32"/>
      <c r="F1644" s="32"/>
      <c r="G1644" s="32"/>
      <c r="H1644" s="32"/>
      <c r="I1644" s="32"/>
      <c r="J1644" s="32"/>
      <c r="K1644" s="32"/>
      <c r="L1644" s="32"/>
      <c r="M1644" s="32"/>
      <c r="N1644" s="32"/>
      <c r="O1644" s="32"/>
      <c r="P1644" s="32"/>
      <c r="Q1644" s="32"/>
      <c r="R1644" s="32"/>
      <c r="S1644" s="32"/>
      <c r="T1644" s="32"/>
      <c r="U1644" s="32"/>
      <c r="V1644" s="32"/>
      <c r="W1644" s="32"/>
      <c r="X1644" s="32"/>
      <c r="Y1644" s="32"/>
      <c r="Z1644" s="32"/>
      <c r="AA1644" s="32"/>
      <c r="AB1644" s="32"/>
      <c r="AC1644" s="32"/>
      <c r="AD1644" s="32"/>
    </row>
    <row r="1645" spans="1:30" s="13" customFormat="1">
      <c r="A1645" s="32"/>
      <c r="B1645" s="32"/>
      <c r="C1645" s="32"/>
      <c r="D1645" s="32"/>
      <c r="E1645" s="32"/>
      <c r="F1645" s="32"/>
      <c r="G1645" s="32"/>
      <c r="H1645" s="32"/>
      <c r="I1645" s="32"/>
      <c r="J1645" s="32"/>
      <c r="K1645" s="32"/>
      <c r="L1645" s="32"/>
      <c r="M1645" s="32"/>
      <c r="N1645" s="32"/>
      <c r="O1645" s="32"/>
      <c r="P1645" s="32"/>
      <c r="Q1645" s="32"/>
      <c r="R1645" s="32"/>
      <c r="S1645" s="32"/>
      <c r="T1645" s="32"/>
      <c r="U1645" s="32"/>
      <c r="V1645" s="32"/>
      <c r="W1645" s="32"/>
      <c r="X1645" s="32"/>
      <c r="Y1645" s="32"/>
      <c r="Z1645" s="32"/>
      <c r="AA1645" s="32"/>
      <c r="AB1645" s="32"/>
      <c r="AC1645" s="32"/>
      <c r="AD1645" s="32"/>
    </row>
    <row r="1646" spans="1:30" s="13" customFormat="1">
      <c r="A1646" s="32"/>
      <c r="B1646" s="32"/>
      <c r="C1646" s="32"/>
      <c r="D1646" s="32"/>
      <c r="E1646" s="32"/>
      <c r="F1646" s="32"/>
      <c r="G1646" s="32"/>
      <c r="H1646" s="32"/>
      <c r="I1646" s="32"/>
      <c r="J1646" s="32"/>
      <c r="K1646" s="32"/>
      <c r="L1646" s="32"/>
      <c r="M1646" s="32"/>
      <c r="N1646" s="32"/>
      <c r="O1646" s="32"/>
      <c r="P1646" s="32"/>
      <c r="Q1646" s="32"/>
      <c r="R1646" s="32"/>
      <c r="S1646" s="32"/>
      <c r="T1646" s="32"/>
      <c r="U1646" s="32"/>
      <c r="V1646" s="32"/>
      <c r="W1646" s="32"/>
      <c r="X1646" s="32"/>
      <c r="Y1646" s="32"/>
      <c r="Z1646" s="32"/>
      <c r="AA1646" s="32"/>
      <c r="AB1646" s="32"/>
      <c r="AC1646" s="32"/>
      <c r="AD1646" s="32"/>
    </row>
    <row r="1647" spans="1:30" s="13" customFormat="1">
      <c r="A1647" s="32"/>
      <c r="B1647" s="32"/>
      <c r="C1647" s="32"/>
      <c r="D1647" s="32"/>
      <c r="E1647" s="32"/>
      <c r="F1647" s="32"/>
      <c r="G1647" s="32"/>
      <c r="H1647" s="32"/>
      <c r="I1647" s="32"/>
      <c r="J1647" s="32"/>
      <c r="K1647" s="32"/>
      <c r="L1647" s="32"/>
      <c r="M1647" s="32"/>
      <c r="N1647" s="32"/>
      <c r="O1647" s="32"/>
      <c r="P1647" s="32"/>
      <c r="Q1647" s="32"/>
      <c r="R1647" s="32"/>
      <c r="S1647" s="32"/>
      <c r="T1647" s="32"/>
      <c r="U1647" s="32"/>
      <c r="V1647" s="32"/>
      <c r="W1647" s="32"/>
      <c r="X1647" s="32"/>
      <c r="Y1647" s="32"/>
      <c r="Z1647" s="32"/>
      <c r="AA1647" s="32"/>
      <c r="AB1647" s="32"/>
      <c r="AC1647" s="32"/>
      <c r="AD1647" s="32"/>
    </row>
    <row r="1648" spans="1:30" s="13" customFormat="1">
      <c r="A1648" s="32"/>
      <c r="B1648" s="32"/>
      <c r="C1648" s="32"/>
      <c r="D1648" s="32"/>
      <c r="E1648" s="32"/>
      <c r="F1648" s="32"/>
      <c r="G1648" s="32"/>
      <c r="H1648" s="32"/>
      <c r="I1648" s="32"/>
      <c r="J1648" s="32"/>
      <c r="K1648" s="32"/>
      <c r="L1648" s="32"/>
      <c r="M1648" s="32"/>
      <c r="N1648" s="32"/>
      <c r="O1648" s="32"/>
      <c r="P1648" s="32"/>
      <c r="Q1648" s="32"/>
      <c r="R1648" s="32"/>
      <c r="S1648" s="32"/>
      <c r="T1648" s="32"/>
      <c r="U1648" s="32"/>
      <c r="V1648" s="32"/>
      <c r="W1648" s="32"/>
      <c r="X1648" s="32"/>
      <c r="Y1648" s="32"/>
      <c r="Z1648" s="32"/>
      <c r="AA1648" s="32"/>
      <c r="AB1648" s="32"/>
      <c r="AC1648" s="32"/>
      <c r="AD1648" s="32"/>
    </row>
    <row r="1649" spans="1:30" s="13" customFormat="1">
      <c r="A1649" s="32"/>
      <c r="B1649" s="32"/>
      <c r="C1649" s="32"/>
      <c r="D1649" s="32"/>
      <c r="E1649" s="32"/>
      <c r="F1649" s="32"/>
      <c r="G1649" s="32"/>
      <c r="H1649" s="32"/>
      <c r="I1649" s="32"/>
      <c r="J1649" s="32"/>
      <c r="K1649" s="32"/>
      <c r="L1649" s="32"/>
      <c r="M1649" s="32"/>
      <c r="N1649" s="32"/>
      <c r="O1649" s="32"/>
      <c r="P1649" s="32"/>
      <c r="Q1649" s="32"/>
      <c r="R1649" s="32"/>
      <c r="S1649" s="32"/>
      <c r="T1649" s="32"/>
      <c r="U1649" s="32"/>
      <c r="V1649" s="32"/>
      <c r="W1649" s="32"/>
      <c r="X1649" s="32"/>
      <c r="Y1649" s="32"/>
      <c r="Z1649" s="32"/>
      <c r="AA1649" s="32"/>
      <c r="AB1649" s="32"/>
      <c r="AC1649" s="32"/>
      <c r="AD1649" s="32"/>
    </row>
    <row r="1650" spans="1:30" s="13" customFormat="1">
      <c r="A1650" s="32"/>
      <c r="B1650" s="32"/>
      <c r="C1650" s="32"/>
      <c r="D1650" s="32"/>
      <c r="E1650" s="32"/>
      <c r="F1650" s="32"/>
      <c r="G1650" s="32"/>
      <c r="H1650" s="32"/>
      <c r="I1650" s="32"/>
      <c r="J1650" s="32"/>
      <c r="K1650" s="32"/>
      <c r="L1650" s="32"/>
      <c r="M1650" s="32"/>
      <c r="N1650" s="32"/>
      <c r="O1650" s="32"/>
      <c r="P1650" s="32"/>
      <c r="Q1650" s="32"/>
      <c r="R1650" s="32"/>
      <c r="S1650" s="32"/>
      <c r="T1650" s="32"/>
      <c r="U1650" s="32"/>
      <c r="V1650" s="32"/>
      <c r="W1650" s="32"/>
      <c r="X1650" s="32"/>
      <c r="Y1650" s="32"/>
      <c r="Z1650" s="32"/>
      <c r="AA1650" s="32"/>
      <c r="AB1650" s="32"/>
      <c r="AC1650" s="32"/>
      <c r="AD1650" s="32"/>
    </row>
    <row r="1651" spans="1:30" s="13" customFormat="1">
      <c r="A1651" s="32"/>
      <c r="B1651" s="32"/>
      <c r="C1651" s="32"/>
      <c r="D1651" s="32"/>
      <c r="E1651" s="32"/>
      <c r="F1651" s="32"/>
      <c r="G1651" s="32"/>
      <c r="H1651" s="32"/>
      <c r="I1651" s="32"/>
      <c r="J1651" s="32"/>
      <c r="K1651" s="32"/>
      <c r="L1651" s="32"/>
      <c r="M1651" s="32"/>
      <c r="N1651" s="32"/>
      <c r="O1651" s="32"/>
      <c r="P1651" s="32"/>
      <c r="Q1651" s="32"/>
      <c r="R1651" s="32"/>
      <c r="S1651" s="32"/>
      <c r="T1651" s="32"/>
      <c r="U1651" s="32"/>
      <c r="V1651" s="32"/>
      <c r="W1651" s="32"/>
      <c r="X1651" s="32"/>
      <c r="Y1651" s="32"/>
      <c r="Z1651" s="32"/>
      <c r="AA1651" s="32"/>
      <c r="AB1651" s="32"/>
      <c r="AC1651" s="32"/>
      <c r="AD1651" s="32"/>
    </row>
    <row r="1652" spans="1:30" s="13" customFormat="1">
      <c r="A1652" s="32"/>
      <c r="B1652" s="32"/>
      <c r="C1652" s="32"/>
      <c r="D1652" s="32"/>
      <c r="E1652" s="32"/>
      <c r="F1652" s="32"/>
      <c r="G1652" s="32"/>
      <c r="H1652" s="32"/>
      <c r="I1652" s="32"/>
      <c r="J1652" s="32"/>
      <c r="K1652" s="32"/>
      <c r="L1652" s="32"/>
      <c r="M1652" s="32"/>
      <c r="N1652" s="32"/>
      <c r="O1652" s="32"/>
      <c r="P1652" s="32"/>
      <c r="Q1652" s="32"/>
      <c r="R1652" s="32"/>
      <c r="S1652" s="32"/>
      <c r="T1652" s="32"/>
      <c r="U1652" s="32"/>
      <c r="V1652" s="32"/>
      <c r="W1652" s="32"/>
      <c r="X1652" s="32"/>
      <c r="Y1652" s="32"/>
      <c r="Z1652" s="32"/>
      <c r="AA1652" s="32"/>
      <c r="AB1652" s="32"/>
      <c r="AC1652" s="32"/>
      <c r="AD1652" s="32"/>
    </row>
    <row r="1653" spans="1:30" s="13" customFormat="1">
      <c r="A1653" s="32"/>
      <c r="B1653" s="32"/>
      <c r="C1653" s="32"/>
      <c r="D1653" s="32"/>
      <c r="E1653" s="32"/>
      <c r="F1653" s="32"/>
      <c r="G1653" s="32"/>
      <c r="H1653" s="32"/>
      <c r="I1653" s="32"/>
      <c r="J1653" s="32"/>
      <c r="K1653" s="32"/>
      <c r="L1653" s="32"/>
      <c r="M1653" s="32"/>
      <c r="N1653" s="32"/>
      <c r="O1653" s="32"/>
      <c r="P1653" s="32"/>
      <c r="Q1653" s="32"/>
      <c r="R1653" s="32"/>
      <c r="S1653" s="32"/>
      <c r="T1653" s="32"/>
      <c r="U1653" s="32"/>
      <c r="V1653" s="32"/>
      <c r="W1653" s="32"/>
      <c r="X1653" s="32"/>
      <c r="Y1653" s="32"/>
      <c r="Z1653" s="32"/>
      <c r="AA1653" s="32"/>
      <c r="AB1653" s="32"/>
      <c r="AC1653" s="32"/>
      <c r="AD1653" s="32"/>
    </row>
    <row r="1654" spans="1:30" s="13" customFormat="1">
      <c r="A1654" s="32"/>
      <c r="B1654" s="32"/>
      <c r="C1654" s="32"/>
      <c r="D1654" s="32"/>
      <c r="E1654" s="32"/>
      <c r="F1654" s="32"/>
      <c r="G1654" s="32"/>
      <c r="H1654" s="32"/>
      <c r="I1654" s="32"/>
      <c r="J1654" s="32"/>
      <c r="K1654" s="32"/>
      <c r="L1654" s="32"/>
      <c r="M1654" s="32"/>
      <c r="N1654" s="32"/>
      <c r="O1654" s="32"/>
      <c r="P1654" s="32"/>
      <c r="Q1654" s="32"/>
      <c r="R1654" s="32"/>
      <c r="S1654" s="32"/>
      <c r="T1654" s="32"/>
      <c r="U1654" s="32"/>
      <c r="V1654" s="32"/>
      <c r="W1654" s="32"/>
      <c r="X1654" s="32"/>
      <c r="Y1654" s="32"/>
      <c r="Z1654" s="32"/>
      <c r="AA1654" s="32"/>
      <c r="AB1654" s="32"/>
      <c r="AC1654" s="32"/>
      <c r="AD1654" s="32"/>
    </row>
    <row r="1655" spans="1:30" s="13" customFormat="1">
      <c r="A1655" s="32"/>
      <c r="B1655" s="32"/>
      <c r="C1655" s="32"/>
      <c r="D1655" s="32"/>
      <c r="E1655" s="32"/>
      <c r="F1655" s="32"/>
      <c r="G1655" s="32"/>
      <c r="H1655" s="32"/>
      <c r="I1655" s="32"/>
      <c r="J1655" s="32"/>
      <c r="K1655" s="32"/>
      <c r="L1655" s="32"/>
      <c r="M1655" s="32"/>
      <c r="N1655" s="32"/>
      <c r="O1655" s="32"/>
      <c r="P1655" s="32"/>
      <c r="Q1655" s="32"/>
      <c r="R1655" s="32"/>
      <c r="S1655" s="32"/>
      <c r="T1655" s="32"/>
      <c r="U1655" s="32"/>
      <c r="V1655" s="32"/>
      <c r="W1655" s="32"/>
      <c r="X1655" s="32"/>
      <c r="Y1655" s="32"/>
      <c r="Z1655" s="32"/>
      <c r="AA1655" s="32"/>
      <c r="AB1655" s="32"/>
      <c r="AC1655" s="32"/>
      <c r="AD1655" s="32"/>
    </row>
    <row r="1656" spans="1:30" s="13" customFormat="1">
      <c r="A1656" s="32"/>
      <c r="B1656" s="32"/>
      <c r="C1656" s="32"/>
      <c r="D1656" s="32"/>
      <c r="E1656" s="32"/>
      <c r="F1656" s="32"/>
      <c r="G1656" s="32"/>
      <c r="H1656" s="32"/>
      <c r="I1656" s="32"/>
      <c r="J1656" s="32"/>
      <c r="K1656" s="32"/>
      <c r="L1656" s="32"/>
      <c r="M1656" s="32"/>
      <c r="N1656" s="32"/>
      <c r="O1656" s="32"/>
      <c r="P1656" s="32"/>
      <c r="Q1656" s="32"/>
      <c r="R1656" s="32"/>
      <c r="S1656" s="32"/>
      <c r="T1656" s="32"/>
      <c r="U1656" s="32"/>
      <c r="V1656" s="32"/>
      <c r="W1656" s="32"/>
      <c r="X1656" s="32"/>
      <c r="Y1656" s="32"/>
      <c r="Z1656" s="32"/>
      <c r="AA1656" s="32"/>
      <c r="AB1656" s="32"/>
      <c r="AC1656" s="32"/>
      <c r="AD1656" s="32"/>
    </row>
    <row r="1657" spans="1:30" s="13" customFormat="1">
      <c r="A1657" s="32"/>
      <c r="B1657" s="32"/>
      <c r="C1657" s="32"/>
      <c r="D1657" s="32"/>
      <c r="E1657" s="32"/>
      <c r="F1657" s="32"/>
      <c r="G1657" s="32"/>
      <c r="H1657" s="32"/>
      <c r="I1657" s="32"/>
      <c r="J1657" s="32"/>
      <c r="K1657" s="32"/>
      <c r="L1657" s="32"/>
      <c r="M1657" s="32"/>
      <c r="N1657" s="32"/>
      <c r="O1657" s="32"/>
      <c r="P1657" s="32"/>
      <c r="Q1657" s="32"/>
      <c r="R1657" s="32"/>
      <c r="S1657" s="32"/>
      <c r="T1657" s="32"/>
      <c r="U1657" s="32"/>
      <c r="V1657" s="32"/>
      <c r="W1657" s="32"/>
      <c r="X1657" s="32"/>
      <c r="Y1657" s="32"/>
      <c r="Z1657" s="32"/>
      <c r="AA1657" s="32"/>
      <c r="AB1657" s="32"/>
      <c r="AC1657" s="32"/>
      <c r="AD1657" s="32"/>
    </row>
    <row r="1658" spans="1:30" s="13" customFormat="1">
      <c r="A1658" s="32"/>
      <c r="B1658" s="32"/>
      <c r="C1658" s="32"/>
      <c r="D1658" s="32"/>
      <c r="E1658" s="32"/>
      <c r="F1658" s="32"/>
      <c r="G1658" s="32"/>
      <c r="H1658" s="32"/>
      <c r="I1658" s="32"/>
      <c r="J1658" s="32"/>
      <c r="K1658" s="32"/>
      <c r="L1658" s="32"/>
      <c r="M1658" s="32"/>
      <c r="N1658" s="32"/>
      <c r="O1658" s="32"/>
      <c r="P1658" s="32"/>
      <c r="Q1658" s="32"/>
      <c r="R1658" s="32"/>
      <c r="S1658" s="32"/>
      <c r="T1658" s="32"/>
      <c r="U1658" s="32"/>
      <c r="V1658" s="32"/>
      <c r="W1658" s="32"/>
      <c r="X1658" s="32"/>
      <c r="Y1658" s="32"/>
      <c r="Z1658" s="32"/>
      <c r="AA1658" s="32"/>
      <c r="AB1658" s="32"/>
      <c r="AC1658" s="32"/>
      <c r="AD1658" s="32"/>
    </row>
    <row r="1659" spans="1:30" s="13" customFormat="1">
      <c r="A1659" s="32"/>
      <c r="B1659" s="32"/>
      <c r="C1659" s="32"/>
      <c r="D1659" s="32"/>
      <c r="E1659" s="32"/>
      <c r="F1659" s="32"/>
      <c r="G1659" s="32"/>
      <c r="H1659" s="32"/>
      <c r="I1659" s="32"/>
      <c r="J1659" s="32"/>
      <c r="K1659" s="32"/>
      <c r="L1659" s="32"/>
      <c r="M1659" s="32"/>
      <c r="N1659" s="32"/>
      <c r="O1659" s="32"/>
      <c r="P1659" s="32"/>
      <c r="Q1659" s="32"/>
      <c r="R1659" s="32"/>
      <c r="S1659" s="32"/>
      <c r="T1659" s="32"/>
      <c r="U1659" s="32"/>
      <c r="V1659" s="32"/>
      <c r="W1659" s="32"/>
      <c r="X1659" s="32"/>
      <c r="Y1659" s="32"/>
      <c r="Z1659" s="32"/>
      <c r="AA1659" s="32"/>
      <c r="AB1659" s="32"/>
      <c r="AC1659" s="32"/>
      <c r="AD1659" s="32"/>
    </row>
    <row r="1660" spans="1:30" s="13" customFormat="1">
      <c r="A1660" s="32"/>
      <c r="B1660" s="32"/>
      <c r="C1660" s="32"/>
      <c r="D1660" s="32"/>
      <c r="E1660" s="32"/>
      <c r="F1660" s="32"/>
      <c r="G1660" s="32"/>
      <c r="H1660" s="32"/>
      <c r="I1660" s="32"/>
      <c r="J1660" s="32"/>
      <c r="K1660" s="32"/>
      <c r="L1660" s="32"/>
      <c r="M1660" s="32"/>
      <c r="N1660" s="32"/>
      <c r="O1660" s="32"/>
      <c r="P1660" s="32"/>
      <c r="Q1660" s="32"/>
      <c r="R1660" s="32"/>
      <c r="S1660" s="32"/>
      <c r="T1660" s="32"/>
      <c r="U1660" s="32"/>
      <c r="V1660" s="32"/>
      <c r="W1660" s="32"/>
      <c r="X1660" s="32"/>
      <c r="Y1660" s="32"/>
      <c r="Z1660" s="32"/>
      <c r="AA1660" s="32"/>
      <c r="AB1660" s="32"/>
      <c r="AC1660" s="32"/>
      <c r="AD1660" s="32"/>
    </row>
    <row r="1661" spans="1:30" s="13" customFormat="1">
      <c r="A1661" s="32"/>
      <c r="B1661" s="32"/>
      <c r="C1661" s="32"/>
      <c r="D1661" s="32"/>
      <c r="E1661" s="32"/>
      <c r="F1661" s="32"/>
      <c r="G1661" s="32"/>
      <c r="H1661" s="32"/>
      <c r="I1661" s="32"/>
      <c r="J1661" s="32"/>
      <c r="K1661" s="32"/>
      <c r="L1661" s="32"/>
      <c r="M1661" s="32"/>
      <c r="N1661" s="32"/>
      <c r="O1661" s="32"/>
      <c r="P1661" s="32"/>
      <c r="Q1661" s="32"/>
      <c r="R1661" s="32"/>
      <c r="S1661" s="32"/>
      <c r="T1661" s="32"/>
      <c r="U1661" s="32"/>
      <c r="V1661" s="32"/>
      <c r="W1661" s="32"/>
      <c r="X1661" s="32"/>
      <c r="Y1661" s="32"/>
      <c r="Z1661" s="32"/>
      <c r="AA1661" s="32"/>
      <c r="AB1661" s="32"/>
      <c r="AC1661" s="32"/>
      <c r="AD1661" s="32"/>
    </row>
    <row r="1662" spans="1:30" s="13" customFormat="1">
      <c r="A1662" s="32"/>
      <c r="B1662" s="32"/>
      <c r="C1662" s="32"/>
      <c r="D1662" s="32"/>
      <c r="E1662" s="32"/>
      <c r="F1662" s="32"/>
      <c r="G1662" s="32"/>
      <c r="H1662" s="32"/>
      <c r="I1662" s="32"/>
      <c r="J1662" s="32"/>
      <c r="K1662" s="32"/>
      <c r="L1662" s="32"/>
      <c r="M1662" s="32"/>
      <c r="N1662" s="32"/>
      <c r="O1662" s="32"/>
      <c r="P1662" s="32"/>
      <c r="Q1662" s="32"/>
      <c r="R1662" s="32"/>
      <c r="S1662" s="32"/>
      <c r="T1662" s="32"/>
      <c r="U1662" s="32"/>
      <c r="V1662" s="32"/>
      <c r="W1662" s="32"/>
      <c r="X1662" s="32"/>
      <c r="Y1662" s="32"/>
      <c r="Z1662" s="32"/>
      <c r="AA1662" s="32"/>
      <c r="AB1662" s="32"/>
      <c r="AC1662" s="32"/>
      <c r="AD1662" s="32"/>
    </row>
    <row r="1663" spans="1:30" s="13" customFormat="1">
      <c r="A1663" s="32"/>
      <c r="B1663" s="32"/>
      <c r="C1663" s="32"/>
      <c r="D1663" s="32"/>
      <c r="E1663" s="32"/>
      <c r="F1663" s="32"/>
      <c r="G1663" s="32"/>
      <c r="H1663" s="32"/>
      <c r="I1663" s="32"/>
      <c r="J1663" s="32"/>
      <c r="K1663" s="32"/>
      <c r="L1663" s="32"/>
      <c r="M1663" s="32"/>
      <c r="N1663" s="32"/>
      <c r="O1663" s="32"/>
      <c r="P1663" s="32"/>
      <c r="Q1663" s="32"/>
      <c r="R1663" s="32"/>
      <c r="S1663" s="32"/>
      <c r="T1663" s="32"/>
      <c r="U1663" s="32"/>
      <c r="V1663" s="32"/>
      <c r="W1663" s="32"/>
      <c r="X1663" s="32"/>
      <c r="Y1663" s="32"/>
      <c r="Z1663" s="32"/>
      <c r="AA1663" s="32"/>
      <c r="AB1663" s="32"/>
      <c r="AC1663" s="32"/>
      <c r="AD1663" s="32"/>
    </row>
    <row r="1664" spans="1:30" s="13" customFormat="1">
      <c r="A1664" s="32"/>
      <c r="B1664" s="32"/>
      <c r="C1664" s="32"/>
      <c r="D1664" s="32"/>
      <c r="E1664" s="32"/>
      <c r="F1664" s="32"/>
      <c r="G1664" s="32"/>
      <c r="H1664" s="32"/>
      <c r="I1664" s="32"/>
      <c r="J1664" s="32"/>
      <c r="K1664" s="32"/>
      <c r="L1664" s="32"/>
      <c r="M1664" s="32"/>
      <c r="N1664" s="32"/>
      <c r="O1664" s="32"/>
      <c r="P1664" s="32"/>
      <c r="Q1664" s="32"/>
      <c r="R1664" s="32"/>
      <c r="S1664" s="32"/>
      <c r="T1664" s="32"/>
      <c r="U1664" s="32"/>
      <c r="V1664" s="32"/>
      <c r="W1664" s="32"/>
      <c r="X1664" s="32"/>
      <c r="Y1664" s="32"/>
      <c r="Z1664" s="32"/>
      <c r="AA1664" s="32"/>
      <c r="AB1664" s="32"/>
      <c r="AC1664" s="32"/>
      <c r="AD1664" s="32"/>
    </row>
    <row r="1665" spans="1:30" s="13" customFormat="1">
      <c r="A1665" s="32"/>
      <c r="B1665" s="32"/>
      <c r="C1665" s="32"/>
      <c r="D1665" s="32"/>
      <c r="E1665" s="32"/>
      <c r="F1665" s="32"/>
      <c r="G1665" s="32"/>
      <c r="H1665" s="32"/>
      <c r="I1665" s="32"/>
      <c r="J1665" s="32"/>
      <c r="K1665" s="32"/>
      <c r="L1665" s="32"/>
      <c r="M1665" s="32"/>
      <c r="N1665" s="32"/>
      <c r="O1665" s="32"/>
      <c r="P1665" s="32"/>
      <c r="Q1665" s="32"/>
      <c r="R1665" s="32"/>
      <c r="S1665" s="32"/>
      <c r="T1665" s="32"/>
      <c r="U1665" s="32"/>
      <c r="V1665" s="32"/>
      <c r="W1665" s="32"/>
      <c r="X1665" s="32"/>
      <c r="Y1665" s="32"/>
      <c r="Z1665" s="32"/>
      <c r="AA1665" s="32"/>
      <c r="AB1665" s="32"/>
      <c r="AC1665" s="32"/>
      <c r="AD1665" s="32"/>
    </row>
    <row r="1666" spans="1:30" s="13" customFormat="1">
      <c r="A1666" s="32"/>
      <c r="B1666" s="32"/>
      <c r="C1666" s="32"/>
      <c r="D1666" s="32"/>
      <c r="E1666" s="32"/>
      <c r="F1666" s="32"/>
      <c r="G1666" s="32"/>
      <c r="H1666" s="32"/>
      <c r="I1666" s="32"/>
      <c r="J1666" s="32"/>
      <c r="K1666" s="32"/>
      <c r="L1666" s="32"/>
      <c r="M1666" s="32"/>
      <c r="N1666" s="32"/>
      <c r="O1666" s="32"/>
      <c r="P1666" s="32"/>
      <c r="Q1666" s="32"/>
      <c r="R1666" s="32"/>
      <c r="S1666" s="32"/>
      <c r="T1666" s="32"/>
      <c r="U1666" s="32"/>
      <c r="V1666" s="32"/>
      <c r="W1666" s="32"/>
      <c r="X1666" s="32"/>
      <c r="Y1666" s="32"/>
      <c r="Z1666" s="32"/>
      <c r="AA1666" s="32"/>
      <c r="AB1666" s="32"/>
      <c r="AC1666" s="32"/>
      <c r="AD1666" s="32"/>
    </row>
    <row r="1667" spans="1:30" s="13" customFormat="1">
      <c r="A1667" s="32"/>
      <c r="B1667" s="32"/>
      <c r="C1667" s="32"/>
      <c r="D1667" s="32"/>
      <c r="E1667" s="32"/>
      <c r="F1667" s="32"/>
      <c r="G1667" s="32"/>
      <c r="H1667" s="32"/>
      <c r="I1667" s="32"/>
      <c r="J1667" s="32"/>
      <c r="K1667" s="32"/>
      <c r="L1667" s="32"/>
      <c r="M1667" s="32"/>
      <c r="N1667" s="32"/>
      <c r="O1667" s="32"/>
      <c r="P1667" s="32"/>
      <c r="Q1667" s="32"/>
      <c r="R1667" s="32"/>
      <c r="S1667" s="32"/>
      <c r="T1667" s="32"/>
      <c r="U1667" s="32"/>
      <c r="V1667" s="32"/>
      <c r="W1667" s="32"/>
      <c r="X1667" s="32"/>
      <c r="Y1667" s="32"/>
      <c r="Z1667" s="32"/>
      <c r="AA1667" s="32"/>
      <c r="AB1667" s="32"/>
      <c r="AC1667" s="32"/>
      <c r="AD1667" s="32"/>
    </row>
    <row r="1668" spans="1:30" s="13" customFormat="1">
      <c r="A1668" s="32"/>
      <c r="B1668" s="32"/>
      <c r="C1668" s="32"/>
      <c r="D1668" s="32"/>
      <c r="E1668" s="32"/>
      <c r="F1668" s="32"/>
      <c r="G1668" s="32"/>
      <c r="H1668" s="32"/>
      <c r="I1668" s="32"/>
      <c r="J1668" s="32"/>
      <c r="K1668" s="32"/>
      <c r="L1668" s="32"/>
      <c r="M1668" s="32"/>
      <c r="N1668" s="32"/>
      <c r="O1668" s="32"/>
      <c r="P1668" s="32"/>
      <c r="Q1668" s="32"/>
      <c r="R1668" s="32"/>
      <c r="S1668" s="32"/>
      <c r="T1668" s="32"/>
      <c r="U1668" s="32"/>
      <c r="V1668" s="32"/>
      <c r="W1668" s="32"/>
      <c r="X1668" s="32"/>
      <c r="Y1668" s="32"/>
      <c r="Z1668" s="32"/>
      <c r="AA1668" s="32"/>
      <c r="AB1668" s="32"/>
      <c r="AC1668" s="32"/>
      <c r="AD1668" s="32"/>
    </row>
    <row r="1669" spans="1:30" s="13" customFormat="1">
      <c r="A1669" s="32"/>
      <c r="B1669" s="32"/>
      <c r="C1669" s="32"/>
      <c r="D1669" s="32"/>
      <c r="E1669" s="32"/>
      <c r="F1669" s="32"/>
      <c r="G1669" s="32"/>
      <c r="H1669" s="32"/>
      <c r="I1669" s="32"/>
      <c r="J1669" s="32"/>
      <c r="K1669" s="32"/>
      <c r="L1669" s="32"/>
      <c r="M1669" s="32"/>
      <c r="N1669" s="32"/>
      <c r="O1669" s="32"/>
      <c r="P1669" s="32"/>
      <c r="Q1669" s="32"/>
      <c r="R1669" s="32"/>
      <c r="S1669" s="32"/>
      <c r="T1669" s="32"/>
      <c r="U1669" s="32"/>
      <c r="V1669" s="32"/>
      <c r="W1669" s="32"/>
      <c r="X1669" s="32"/>
      <c r="Y1669" s="32"/>
      <c r="Z1669" s="32"/>
      <c r="AA1669" s="32"/>
      <c r="AB1669" s="32"/>
      <c r="AC1669" s="32"/>
      <c r="AD1669" s="32"/>
    </row>
    <row r="1670" spans="1:30" s="13" customFormat="1">
      <c r="A1670" s="32"/>
      <c r="B1670" s="32"/>
      <c r="C1670" s="32"/>
      <c r="D1670" s="32"/>
      <c r="E1670" s="32"/>
      <c r="F1670" s="32"/>
      <c r="G1670" s="32"/>
      <c r="H1670" s="32"/>
      <c r="I1670" s="32"/>
      <c r="J1670" s="32"/>
      <c r="K1670" s="32"/>
      <c r="L1670" s="32"/>
      <c r="M1670" s="32"/>
      <c r="N1670" s="32"/>
      <c r="O1670" s="32"/>
      <c r="P1670" s="32"/>
      <c r="Q1670" s="32"/>
      <c r="R1670" s="32"/>
      <c r="S1670" s="32"/>
      <c r="T1670" s="32"/>
      <c r="U1670" s="32"/>
      <c r="V1670" s="32"/>
      <c r="W1670" s="32"/>
      <c r="X1670" s="32"/>
      <c r="Y1670" s="32"/>
      <c r="Z1670" s="32"/>
      <c r="AA1670" s="32"/>
      <c r="AB1670" s="32"/>
      <c r="AC1670" s="32"/>
      <c r="AD1670" s="32"/>
    </row>
    <row r="1671" spans="1:30" s="13" customFormat="1">
      <c r="A1671" s="32"/>
      <c r="B1671" s="32"/>
      <c r="C1671" s="32"/>
      <c r="D1671" s="32"/>
      <c r="E1671" s="32"/>
      <c r="F1671" s="32"/>
      <c r="G1671" s="32"/>
      <c r="H1671" s="32"/>
      <c r="I1671" s="32"/>
      <c r="J1671" s="32"/>
      <c r="K1671" s="32"/>
      <c r="L1671" s="32"/>
      <c r="M1671" s="32"/>
      <c r="N1671" s="32"/>
      <c r="O1671" s="32"/>
      <c r="P1671" s="32"/>
      <c r="Q1671" s="32"/>
      <c r="R1671" s="32"/>
      <c r="S1671" s="32"/>
      <c r="T1671" s="32"/>
      <c r="U1671" s="32"/>
      <c r="V1671" s="32"/>
      <c r="W1671" s="32"/>
      <c r="X1671" s="32"/>
      <c r="Y1671" s="32"/>
      <c r="Z1671" s="32"/>
      <c r="AA1671" s="32"/>
      <c r="AB1671" s="32"/>
      <c r="AC1671" s="32"/>
      <c r="AD1671" s="32"/>
    </row>
    <row r="1672" spans="1:30" s="13" customFormat="1">
      <c r="A1672" s="32"/>
      <c r="B1672" s="32"/>
      <c r="C1672" s="32"/>
      <c r="D1672" s="32"/>
      <c r="E1672" s="32"/>
      <c r="F1672" s="32"/>
      <c r="G1672" s="32"/>
      <c r="H1672" s="32"/>
      <c r="I1672" s="32"/>
      <c r="J1672" s="32"/>
      <c r="K1672" s="32"/>
      <c r="L1672" s="32"/>
      <c r="M1672" s="32"/>
      <c r="N1672" s="32"/>
      <c r="O1672" s="32"/>
      <c r="P1672" s="32"/>
      <c r="Q1672" s="32"/>
      <c r="R1672" s="32"/>
      <c r="S1672" s="32"/>
      <c r="T1672" s="32"/>
      <c r="U1672" s="32"/>
      <c r="V1672" s="32"/>
      <c r="W1672" s="32"/>
      <c r="X1672" s="32"/>
      <c r="Y1672" s="32"/>
      <c r="Z1672" s="32"/>
      <c r="AA1672" s="32"/>
      <c r="AB1672" s="32"/>
      <c r="AC1672" s="32"/>
      <c r="AD1672" s="32"/>
    </row>
    <row r="1673" spans="1:30" s="13" customFormat="1">
      <c r="A1673" s="32"/>
      <c r="B1673" s="32"/>
      <c r="C1673" s="32"/>
      <c r="D1673" s="32"/>
      <c r="E1673" s="32"/>
      <c r="F1673" s="32"/>
      <c r="G1673" s="32"/>
      <c r="H1673" s="32"/>
      <c r="I1673" s="32"/>
      <c r="J1673" s="32"/>
      <c r="K1673" s="32"/>
      <c r="L1673" s="32"/>
      <c r="M1673" s="32"/>
      <c r="N1673" s="32"/>
      <c r="O1673" s="32"/>
      <c r="P1673" s="32"/>
      <c r="Q1673" s="32"/>
      <c r="R1673" s="32"/>
      <c r="S1673" s="32"/>
      <c r="T1673" s="32"/>
      <c r="U1673" s="32"/>
      <c r="V1673" s="32"/>
      <c r="W1673" s="32"/>
      <c r="X1673" s="32"/>
      <c r="Y1673" s="32"/>
      <c r="Z1673" s="32"/>
      <c r="AA1673" s="32"/>
      <c r="AB1673" s="32"/>
      <c r="AC1673" s="32"/>
      <c r="AD1673" s="32"/>
    </row>
    <row r="1674" spans="1:30" s="13" customFormat="1">
      <c r="A1674" s="32"/>
      <c r="B1674" s="32"/>
      <c r="C1674" s="32"/>
      <c r="D1674" s="32"/>
      <c r="E1674" s="32"/>
      <c r="F1674" s="32"/>
      <c r="G1674" s="32"/>
      <c r="H1674" s="32"/>
      <c r="I1674" s="32"/>
      <c r="J1674" s="32"/>
      <c r="K1674" s="32"/>
      <c r="L1674" s="32"/>
      <c r="M1674" s="32"/>
      <c r="N1674" s="32"/>
      <c r="O1674" s="32"/>
      <c r="P1674" s="32"/>
      <c r="Q1674" s="32"/>
      <c r="R1674" s="32"/>
      <c r="S1674" s="32"/>
      <c r="T1674" s="32"/>
      <c r="U1674" s="32"/>
      <c r="V1674" s="32"/>
      <c r="W1674" s="32"/>
      <c r="X1674" s="32"/>
      <c r="Y1674" s="32"/>
      <c r="Z1674" s="32"/>
      <c r="AA1674" s="32"/>
      <c r="AB1674" s="32"/>
      <c r="AC1674" s="32"/>
      <c r="AD1674" s="32"/>
    </row>
    <row r="1675" spans="1:30" s="13" customFormat="1">
      <c r="A1675" s="32"/>
      <c r="B1675" s="32"/>
      <c r="C1675" s="32"/>
      <c r="D1675" s="32"/>
      <c r="E1675" s="32"/>
      <c r="F1675" s="32"/>
      <c r="G1675" s="32"/>
      <c r="H1675" s="32"/>
      <c r="I1675" s="32"/>
      <c r="J1675" s="32"/>
      <c r="K1675" s="32"/>
      <c r="L1675" s="32"/>
      <c r="M1675" s="32"/>
      <c r="N1675" s="32"/>
      <c r="O1675" s="32"/>
      <c r="P1675" s="32"/>
      <c r="Q1675" s="32"/>
      <c r="R1675" s="32"/>
      <c r="S1675" s="32"/>
      <c r="T1675" s="32"/>
      <c r="U1675" s="32"/>
      <c r="V1675" s="32"/>
      <c r="W1675" s="32"/>
      <c r="X1675" s="32"/>
      <c r="Y1675" s="32"/>
      <c r="Z1675" s="32"/>
      <c r="AA1675" s="32"/>
      <c r="AB1675" s="32"/>
      <c r="AC1675" s="32"/>
      <c r="AD1675" s="32"/>
    </row>
    <row r="1676" spans="1:30" s="13" customFormat="1">
      <c r="A1676" s="32"/>
      <c r="B1676" s="32"/>
      <c r="C1676" s="32"/>
      <c r="D1676" s="32"/>
      <c r="E1676" s="32"/>
      <c r="F1676" s="32"/>
      <c r="G1676" s="32"/>
      <c r="H1676" s="32"/>
      <c r="I1676" s="32"/>
      <c r="J1676" s="32"/>
      <c r="K1676" s="32"/>
      <c r="L1676" s="32"/>
      <c r="M1676" s="32"/>
      <c r="N1676" s="32"/>
      <c r="O1676" s="32"/>
      <c r="P1676" s="32"/>
      <c r="Q1676" s="32"/>
      <c r="R1676" s="32"/>
      <c r="S1676" s="32"/>
      <c r="T1676" s="32"/>
      <c r="U1676" s="32"/>
      <c r="V1676" s="32"/>
      <c r="W1676" s="32"/>
      <c r="X1676" s="32"/>
      <c r="Y1676" s="32"/>
      <c r="Z1676" s="32"/>
      <c r="AA1676" s="32"/>
      <c r="AB1676" s="32"/>
      <c r="AC1676" s="32"/>
      <c r="AD1676" s="32"/>
    </row>
    <row r="1677" spans="1:30" s="13" customFormat="1">
      <c r="A1677" s="32"/>
      <c r="B1677" s="32"/>
      <c r="C1677" s="32"/>
      <c r="D1677" s="32"/>
      <c r="E1677" s="32"/>
      <c r="F1677" s="32"/>
      <c r="G1677" s="32"/>
      <c r="H1677" s="32"/>
      <c r="I1677" s="32"/>
      <c r="J1677" s="32"/>
      <c r="K1677" s="32"/>
      <c r="L1677" s="32"/>
      <c r="M1677" s="32"/>
      <c r="N1677" s="32"/>
      <c r="O1677" s="32"/>
      <c r="P1677" s="32"/>
      <c r="Q1677" s="32"/>
      <c r="R1677" s="32"/>
      <c r="S1677" s="32"/>
      <c r="T1677" s="32"/>
      <c r="U1677" s="32"/>
      <c r="V1677" s="32"/>
      <c r="W1677" s="32"/>
      <c r="X1677" s="32"/>
      <c r="Y1677" s="32"/>
      <c r="Z1677" s="32"/>
      <c r="AA1677" s="32"/>
      <c r="AB1677" s="32"/>
      <c r="AC1677" s="32"/>
      <c r="AD1677" s="32"/>
    </row>
    <row r="1678" spans="1:30" s="13" customFormat="1">
      <c r="A1678" s="32"/>
      <c r="B1678" s="32"/>
      <c r="C1678" s="32"/>
      <c r="D1678" s="32"/>
      <c r="E1678" s="32"/>
      <c r="F1678" s="32"/>
      <c r="G1678" s="32"/>
      <c r="H1678" s="32"/>
      <c r="I1678" s="32"/>
      <c r="J1678" s="32"/>
      <c r="K1678" s="32"/>
      <c r="L1678" s="32"/>
      <c r="M1678" s="32"/>
      <c r="N1678" s="32"/>
      <c r="O1678" s="32"/>
      <c r="P1678" s="32"/>
      <c r="Q1678" s="32"/>
      <c r="R1678" s="32"/>
      <c r="S1678" s="32"/>
      <c r="T1678" s="32"/>
      <c r="U1678" s="32"/>
      <c r="V1678" s="32"/>
      <c r="W1678" s="32"/>
      <c r="X1678" s="32"/>
      <c r="Y1678" s="32"/>
      <c r="Z1678" s="32"/>
      <c r="AA1678" s="32"/>
      <c r="AB1678" s="32"/>
      <c r="AC1678" s="32"/>
      <c r="AD1678" s="32"/>
    </row>
    <row r="1679" spans="1:30" s="13" customFormat="1">
      <c r="A1679" s="32"/>
      <c r="B1679" s="32"/>
      <c r="C1679" s="32"/>
      <c r="D1679" s="32"/>
      <c r="E1679" s="32"/>
      <c r="F1679" s="32"/>
      <c r="G1679" s="32"/>
      <c r="H1679" s="32"/>
      <c r="I1679" s="32"/>
      <c r="J1679" s="32"/>
      <c r="K1679" s="32"/>
      <c r="L1679" s="32"/>
      <c r="M1679" s="32"/>
      <c r="N1679" s="32"/>
      <c r="O1679" s="32"/>
      <c r="P1679" s="32"/>
      <c r="Q1679" s="32"/>
      <c r="R1679" s="32"/>
      <c r="S1679" s="32"/>
      <c r="T1679" s="32"/>
      <c r="U1679" s="32"/>
      <c r="V1679" s="32"/>
      <c r="W1679" s="32"/>
      <c r="X1679" s="32"/>
      <c r="Y1679" s="32"/>
      <c r="Z1679" s="32"/>
      <c r="AA1679" s="32"/>
      <c r="AB1679" s="32"/>
      <c r="AC1679" s="32"/>
      <c r="AD1679" s="32"/>
    </row>
    <row r="1680" spans="1:30" s="13" customFormat="1">
      <c r="A1680" s="32"/>
      <c r="B1680" s="32"/>
      <c r="C1680" s="32"/>
      <c r="D1680" s="32"/>
      <c r="E1680" s="32"/>
      <c r="F1680" s="32"/>
      <c r="G1680" s="32"/>
      <c r="H1680" s="32"/>
      <c r="I1680" s="32"/>
      <c r="J1680" s="32"/>
      <c r="K1680" s="32"/>
      <c r="L1680" s="32"/>
      <c r="M1680" s="32"/>
      <c r="N1680" s="32"/>
      <c r="O1680" s="32"/>
      <c r="P1680" s="32"/>
      <c r="Q1680" s="32"/>
      <c r="R1680" s="32"/>
      <c r="S1680" s="32"/>
      <c r="T1680" s="32"/>
      <c r="U1680" s="32"/>
      <c r="V1680" s="32"/>
      <c r="W1680" s="32"/>
      <c r="X1680" s="32"/>
      <c r="Y1680" s="32"/>
      <c r="Z1680" s="32"/>
      <c r="AA1680" s="32"/>
      <c r="AB1680" s="32"/>
      <c r="AC1680" s="32"/>
      <c r="AD1680" s="32"/>
    </row>
    <row r="1681" spans="1:30" s="13" customFormat="1">
      <c r="A1681" s="32"/>
      <c r="B1681" s="32"/>
      <c r="C1681" s="32"/>
      <c r="D1681" s="32"/>
      <c r="E1681" s="32"/>
      <c r="F1681" s="32"/>
      <c r="G1681" s="32"/>
      <c r="H1681" s="32"/>
      <c r="I1681" s="32"/>
      <c r="J1681" s="32"/>
      <c r="K1681" s="32"/>
      <c r="L1681" s="32"/>
      <c r="M1681" s="32"/>
      <c r="N1681" s="32"/>
      <c r="O1681" s="32"/>
      <c r="P1681" s="32"/>
      <c r="Q1681" s="32"/>
      <c r="R1681" s="32"/>
      <c r="S1681" s="32"/>
      <c r="T1681" s="32"/>
      <c r="U1681" s="32"/>
      <c r="V1681" s="32"/>
      <c r="W1681" s="32"/>
      <c r="X1681" s="32"/>
      <c r="Y1681" s="32"/>
      <c r="Z1681" s="32"/>
      <c r="AA1681" s="32"/>
      <c r="AB1681" s="32"/>
      <c r="AC1681" s="32"/>
      <c r="AD1681" s="32"/>
    </row>
    <row r="1682" spans="1:30" s="13" customFormat="1">
      <c r="A1682" s="32"/>
      <c r="B1682" s="32"/>
      <c r="C1682" s="32"/>
      <c r="D1682" s="32"/>
      <c r="E1682" s="32"/>
      <c r="F1682" s="32"/>
      <c r="G1682" s="32"/>
      <c r="H1682" s="32"/>
      <c r="I1682" s="32"/>
      <c r="J1682" s="32"/>
      <c r="K1682" s="32"/>
      <c r="L1682" s="32"/>
      <c r="M1682" s="32"/>
      <c r="N1682" s="32"/>
      <c r="O1682" s="32"/>
      <c r="P1682" s="32"/>
      <c r="Q1682" s="32"/>
      <c r="R1682" s="32"/>
      <c r="S1682" s="32"/>
      <c r="T1682" s="32"/>
      <c r="U1682" s="32"/>
      <c r="V1682" s="32"/>
      <c r="W1682" s="32"/>
      <c r="X1682" s="32"/>
      <c r="Y1682" s="32"/>
      <c r="Z1682" s="32"/>
      <c r="AA1682" s="32"/>
      <c r="AB1682" s="32"/>
      <c r="AC1682" s="32"/>
      <c r="AD1682" s="32"/>
    </row>
    <row r="1683" spans="1:30" s="13" customFormat="1">
      <c r="A1683" s="32"/>
      <c r="B1683" s="32"/>
      <c r="C1683" s="32"/>
      <c r="D1683" s="32"/>
      <c r="E1683" s="32"/>
      <c r="F1683" s="32"/>
      <c r="G1683" s="32"/>
      <c r="H1683" s="32"/>
      <c r="I1683" s="32"/>
      <c r="J1683" s="32"/>
      <c r="K1683" s="32"/>
      <c r="L1683" s="32"/>
      <c r="M1683" s="32"/>
      <c r="N1683" s="32"/>
      <c r="O1683" s="32"/>
      <c r="P1683" s="32"/>
      <c r="Q1683" s="32"/>
      <c r="R1683" s="32"/>
      <c r="S1683" s="32"/>
      <c r="T1683" s="32"/>
      <c r="U1683" s="32"/>
      <c r="V1683" s="32"/>
      <c r="W1683" s="32"/>
      <c r="X1683" s="32"/>
      <c r="Y1683" s="32"/>
      <c r="Z1683" s="32"/>
      <c r="AA1683" s="32"/>
      <c r="AB1683" s="32"/>
      <c r="AC1683" s="32"/>
      <c r="AD1683" s="32"/>
    </row>
    <row r="1684" spans="1:30" s="13" customFormat="1">
      <c r="A1684" s="32"/>
      <c r="B1684" s="32"/>
      <c r="C1684" s="32"/>
      <c r="D1684" s="32"/>
      <c r="E1684" s="32"/>
      <c r="F1684" s="32"/>
      <c r="G1684" s="32"/>
      <c r="H1684" s="32"/>
      <c r="I1684" s="32"/>
      <c r="J1684" s="32"/>
      <c r="K1684" s="32"/>
      <c r="L1684" s="32"/>
      <c r="M1684" s="32"/>
      <c r="N1684" s="32"/>
      <c r="O1684" s="32"/>
      <c r="P1684" s="32"/>
      <c r="Q1684" s="32"/>
      <c r="R1684" s="32"/>
      <c r="S1684" s="32"/>
      <c r="T1684" s="32"/>
      <c r="U1684" s="32"/>
      <c r="V1684" s="32"/>
      <c r="W1684" s="32"/>
      <c r="X1684" s="32"/>
      <c r="Y1684" s="32"/>
      <c r="Z1684" s="32"/>
      <c r="AA1684" s="32"/>
      <c r="AB1684" s="32"/>
      <c r="AC1684" s="32"/>
      <c r="AD1684" s="32"/>
    </row>
    <row r="1685" spans="1:30" s="13" customFormat="1">
      <c r="A1685" s="32"/>
      <c r="B1685" s="32"/>
      <c r="C1685" s="32"/>
      <c r="D1685" s="32"/>
      <c r="E1685" s="32"/>
      <c r="F1685" s="32"/>
      <c r="G1685" s="32"/>
      <c r="H1685" s="32"/>
      <c r="I1685" s="32"/>
      <c r="J1685" s="32"/>
      <c r="K1685" s="32"/>
      <c r="L1685" s="32"/>
      <c r="M1685" s="32"/>
      <c r="N1685" s="32"/>
      <c r="O1685" s="32"/>
      <c r="P1685" s="32"/>
      <c r="Q1685" s="32"/>
      <c r="R1685" s="32"/>
      <c r="S1685" s="32"/>
      <c r="T1685" s="32"/>
      <c r="U1685" s="32"/>
      <c r="V1685" s="32"/>
      <c r="W1685" s="32"/>
      <c r="X1685" s="32"/>
      <c r="Y1685" s="32"/>
      <c r="Z1685" s="32"/>
      <c r="AA1685" s="32"/>
      <c r="AB1685" s="32"/>
      <c r="AC1685" s="32"/>
      <c r="AD1685" s="32"/>
    </row>
    <row r="1686" spans="1:30" s="13" customFormat="1">
      <c r="A1686" s="32"/>
      <c r="B1686" s="32"/>
      <c r="C1686" s="32"/>
      <c r="D1686" s="32"/>
      <c r="E1686" s="32"/>
      <c r="F1686" s="32"/>
      <c r="G1686" s="32"/>
      <c r="H1686" s="32"/>
      <c r="I1686" s="32"/>
      <c r="J1686" s="32"/>
      <c r="K1686" s="32"/>
      <c r="L1686" s="32"/>
      <c r="M1686" s="32"/>
      <c r="N1686" s="32"/>
      <c r="O1686" s="32"/>
      <c r="P1686" s="32"/>
      <c r="Q1686" s="32"/>
      <c r="R1686" s="32"/>
      <c r="S1686" s="32"/>
      <c r="T1686" s="32"/>
      <c r="U1686" s="32"/>
      <c r="V1686" s="32"/>
      <c r="W1686" s="32"/>
      <c r="X1686" s="32"/>
      <c r="Y1686" s="32"/>
      <c r="Z1686" s="32"/>
      <c r="AA1686" s="32"/>
      <c r="AB1686" s="32"/>
      <c r="AC1686" s="32"/>
      <c r="AD1686" s="32"/>
    </row>
    <row r="1687" spans="1:30" s="13" customFormat="1">
      <c r="A1687" s="32"/>
      <c r="B1687" s="32"/>
      <c r="C1687" s="32"/>
      <c r="D1687" s="32"/>
      <c r="E1687" s="32"/>
      <c r="F1687" s="32"/>
      <c r="G1687" s="32"/>
      <c r="H1687" s="32"/>
      <c r="I1687" s="32"/>
      <c r="J1687" s="32"/>
      <c r="K1687" s="32"/>
      <c r="L1687" s="32"/>
      <c r="M1687" s="32"/>
      <c r="N1687" s="32"/>
      <c r="O1687" s="32"/>
      <c r="P1687" s="32"/>
      <c r="Q1687" s="32"/>
      <c r="R1687" s="32"/>
      <c r="S1687" s="32"/>
      <c r="T1687" s="32"/>
      <c r="U1687" s="32"/>
      <c r="V1687" s="32"/>
      <c r="W1687" s="32"/>
      <c r="X1687" s="32"/>
      <c r="Y1687" s="32"/>
      <c r="Z1687" s="32"/>
      <c r="AA1687" s="32"/>
      <c r="AB1687" s="32"/>
      <c r="AC1687" s="32"/>
      <c r="AD1687" s="32"/>
    </row>
    <row r="1688" spans="1:30" s="13" customFormat="1">
      <c r="A1688" s="32"/>
      <c r="B1688" s="32"/>
      <c r="C1688" s="32"/>
      <c r="D1688" s="32"/>
      <c r="E1688" s="32"/>
      <c r="F1688" s="32"/>
      <c r="G1688" s="32"/>
      <c r="H1688" s="32"/>
      <c r="I1688" s="32"/>
      <c r="J1688" s="32"/>
      <c r="K1688" s="32"/>
      <c r="L1688" s="32"/>
      <c r="M1688" s="32"/>
      <c r="N1688" s="32"/>
      <c r="O1688" s="32"/>
      <c r="P1688" s="32"/>
      <c r="Q1688" s="32"/>
      <c r="R1688" s="32"/>
      <c r="S1688" s="32"/>
      <c r="T1688" s="32"/>
      <c r="U1688" s="32"/>
      <c r="V1688" s="32"/>
      <c r="W1688" s="32"/>
      <c r="X1688" s="32"/>
      <c r="Y1688" s="32"/>
      <c r="Z1688" s="32"/>
      <c r="AA1688" s="32"/>
      <c r="AB1688" s="32"/>
      <c r="AC1688" s="32"/>
      <c r="AD1688" s="32"/>
    </row>
    <row r="1689" spans="1:30" s="13" customFormat="1">
      <c r="A1689" s="32"/>
      <c r="B1689" s="32"/>
      <c r="C1689" s="32"/>
      <c r="D1689" s="32"/>
      <c r="E1689" s="32"/>
      <c r="F1689" s="32"/>
      <c r="G1689" s="32"/>
      <c r="H1689" s="32"/>
      <c r="I1689" s="32"/>
      <c r="J1689" s="32"/>
      <c r="K1689" s="32"/>
      <c r="L1689" s="32"/>
      <c r="M1689" s="32"/>
      <c r="N1689" s="32"/>
      <c r="O1689" s="32"/>
      <c r="P1689" s="32"/>
      <c r="Q1689" s="32"/>
      <c r="R1689" s="32"/>
      <c r="S1689" s="32"/>
      <c r="T1689" s="32"/>
      <c r="U1689" s="32"/>
      <c r="V1689" s="32"/>
      <c r="W1689" s="32"/>
      <c r="X1689" s="32"/>
      <c r="Y1689" s="32"/>
      <c r="Z1689" s="32"/>
      <c r="AA1689" s="32"/>
      <c r="AB1689" s="32"/>
      <c r="AC1689" s="32"/>
      <c r="AD1689" s="32"/>
    </row>
    <row r="1690" spans="1:30" s="13" customFormat="1">
      <c r="A1690" s="32"/>
      <c r="B1690" s="32"/>
      <c r="C1690" s="32"/>
      <c r="D1690" s="32"/>
      <c r="E1690" s="32"/>
      <c r="F1690" s="32"/>
      <c r="G1690" s="32"/>
      <c r="H1690" s="32"/>
      <c r="I1690" s="32"/>
      <c r="J1690" s="32"/>
      <c r="K1690" s="32"/>
      <c r="L1690" s="32"/>
      <c r="M1690" s="32"/>
      <c r="N1690" s="32"/>
      <c r="O1690" s="32"/>
      <c r="P1690" s="32"/>
      <c r="Q1690" s="32"/>
      <c r="R1690" s="32"/>
      <c r="S1690" s="32"/>
      <c r="T1690" s="32"/>
      <c r="U1690" s="32"/>
      <c r="V1690" s="32"/>
      <c r="W1690" s="32"/>
      <c r="X1690" s="32"/>
      <c r="Y1690" s="32"/>
      <c r="Z1690" s="32"/>
      <c r="AA1690" s="32"/>
      <c r="AB1690" s="32"/>
      <c r="AC1690" s="32"/>
      <c r="AD1690" s="32"/>
    </row>
    <row r="1691" spans="1:30" s="13" customFormat="1">
      <c r="A1691" s="32"/>
      <c r="B1691" s="32"/>
      <c r="C1691" s="32"/>
      <c r="D1691" s="32"/>
      <c r="E1691" s="32"/>
      <c r="F1691" s="32"/>
      <c r="G1691" s="32"/>
      <c r="H1691" s="32"/>
      <c r="I1691" s="32"/>
      <c r="J1691" s="32"/>
      <c r="K1691" s="32"/>
      <c r="L1691" s="32"/>
      <c r="M1691" s="32"/>
      <c r="N1691" s="32"/>
      <c r="O1691" s="32"/>
      <c r="P1691" s="32"/>
      <c r="Q1691" s="32"/>
      <c r="R1691" s="32"/>
      <c r="S1691" s="32"/>
      <c r="T1691" s="32"/>
      <c r="U1691" s="32"/>
      <c r="V1691" s="32"/>
      <c r="W1691" s="32"/>
      <c r="X1691" s="32"/>
      <c r="Y1691" s="32"/>
      <c r="Z1691" s="32"/>
      <c r="AA1691" s="32"/>
      <c r="AB1691" s="32"/>
      <c r="AC1691" s="32"/>
      <c r="AD1691" s="32"/>
    </row>
    <row r="1692" spans="1:30" s="13" customFormat="1">
      <c r="A1692" s="32"/>
      <c r="B1692" s="32"/>
      <c r="C1692" s="32"/>
      <c r="D1692" s="32"/>
      <c r="E1692" s="32"/>
      <c r="F1692" s="32"/>
      <c r="G1692" s="32"/>
      <c r="H1692" s="32"/>
      <c r="I1692" s="32"/>
      <c r="J1692" s="32"/>
      <c r="K1692" s="32"/>
      <c r="L1692" s="32"/>
      <c r="M1692" s="32"/>
      <c r="N1692" s="32"/>
      <c r="O1692" s="32"/>
      <c r="P1692" s="32"/>
      <c r="Q1692" s="32"/>
      <c r="R1692" s="32"/>
      <c r="S1692" s="32"/>
      <c r="T1692" s="32"/>
      <c r="U1692" s="32"/>
      <c r="V1692" s="32"/>
      <c r="W1692" s="32"/>
      <c r="X1692" s="32"/>
      <c r="Y1692" s="32"/>
      <c r="Z1692" s="32"/>
      <c r="AA1692" s="32"/>
      <c r="AB1692" s="32"/>
      <c r="AC1692" s="32"/>
      <c r="AD1692" s="32"/>
    </row>
    <row r="1693" spans="1:30" s="13" customFormat="1">
      <c r="A1693" s="32"/>
      <c r="B1693" s="32"/>
      <c r="C1693" s="32"/>
      <c r="D1693" s="32"/>
      <c r="E1693" s="32"/>
      <c r="F1693" s="32"/>
      <c r="G1693" s="32"/>
      <c r="H1693" s="32"/>
      <c r="I1693" s="32"/>
      <c r="J1693" s="32"/>
      <c r="K1693" s="32"/>
      <c r="L1693" s="32"/>
      <c r="M1693" s="32"/>
      <c r="N1693" s="32"/>
      <c r="O1693" s="32"/>
      <c r="P1693" s="32"/>
      <c r="Q1693" s="32"/>
      <c r="R1693" s="32"/>
      <c r="S1693" s="32"/>
      <c r="T1693" s="32"/>
      <c r="U1693" s="32"/>
      <c r="V1693" s="32"/>
      <c r="W1693" s="32"/>
      <c r="X1693" s="32"/>
      <c r="Y1693" s="32"/>
      <c r="Z1693" s="32"/>
      <c r="AA1693" s="32"/>
      <c r="AB1693" s="32"/>
      <c r="AC1693" s="32"/>
      <c r="AD1693" s="32"/>
    </row>
    <row r="1694" spans="1:30" s="13" customFormat="1">
      <c r="A1694" s="32"/>
      <c r="B1694" s="32"/>
      <c r="C1694" s="32"/>
      <c r="D1694" s="32"/>
      <c r="E1694" s="32"/>
      <c r="F1694" s="32"/>
      <c r="G1694" s="32"/>
      <c r="H1694" s="32"/>
      <c r="I1694" s="32"/>
      <c r="J1694" s="32"/>
      <c r="K1694" s="32"/>
      <c r="L1694" s="32"/>
      <c r="M1694" s="32"/>
      <c r="N1694" s="32"/>
      <c r="O1694" s="32"/>
      <c r="P1694" s="32"/>
      <c r="Q1694" s="32"/>
      <c r="R1694" s="32"/>
      <c r="S1694" s="32"/>
      <c r="T1694" s="32"/>
      <c r="U1694" s="32"/>
      <c r="V1694" s="32"/>
      <c r="W1694" s="32"/>
      <c r="X1694" s="32"/>
      <c r="Y1694" s="32"/>
      <c r="Z1694" s="32"/>
      <c r="AA1694" s="32"/>
      <c r="AB1694" s="32"/>
      <c r="AC1694" s="32"/>
      <c r="AD1694" s="32"/>
    </row>
    <row r="1695" spans="1:30" s="13" customFormat="1">
      <c r="A1695" s="32"/>
      <c r="B1695" s="32"/>
      <c r="C1695" s="32"/>
      <c r="D1695" s="32"/>
      <c r="E1695" s="32"/>
      <c r="F1695" s="32"/>
      <c r="G1695" s="32"/>
      <c r="H1695" s="32"/>
      <c r="I1695" s="32"/>
      <c r="J1695" s="32"/>
      <c r="K1695" s="32"/>
      <c r="L1695" s="32"/>
      <c r="M1695" s="32"/>
      <c r="N1695" s="32"/>
      <c r="O1695" s="32"/>
      <c r="P1695" s="32"/>
      <c r="Q1695" s="32"/>
      <c r="R1695" s="32"/>
      <c r="S1695" s="32"/>
      <c r="T1695" s="32"/>
      <c r="U1695" s="32"/>
      <c r="V1695" s="32"/>
      <c r="W1695" s="32"/>
      <c r="X1695" s="32"/>
      <c r="Y1695" s="32"/>
      <c r="Z1695" s="32"/>
      <c r="AA1695" s="32"/>
      <c r="AB1695" s="32"/>
      <c r="AC1695" s="32"/>
      <c r="AD1695" s="32"/>
    </row>
    <row r="1696" spans="1:30" s="13" customFormat="1">
      <c r="A1696" s="32"/>
      <c r="B1696" s="32"/>
      <c r="C1696" s="32"/>
      <c r="D1696" s="32"/>
      <c r="E1696" s="32"/>
      <c r="F1696" s="32"/>
      <c r="G1696" s="32"/>
      <c r="H1696" s="32"/>
      <c r="I1696" s="32"/>
      <c r="J1696" s="32"/>
      <c r="K1696" s="32"/>
      <c r="L1696" s="32"/>
      <c r="M1696" s="32"/>
      <c r="N1696" s="32"/>
      <c r="O1696" s="32"/>
      <c r="P1696" s="32"/>
      <c r="Q1696" s="32"/>
      <c r="R1696" s="32"/>
      <c r="S1696" s="32"/>
      <c r="T1696" s="32"/>
      <c r="U1696" s="32"/>
      <c r="V1696" s="32"/>
      <c r="W1696" s="32"/>
      <c r="X1696" s="32"/>
      <c r="Y1696" s="32"/>
      <c r="Z1696" s="32"/>
      <c r="AA1696" s="32"/>
      <c r="AB1696" s="32"/>
      <c r="AC1696" s="32"/>
      <c r="AD1696" s="32"/>
    </row>
    <row r="1697" spans="1:30" s="13" customFormat="1">
      <c r="A1697" s="32"/>
      <c r="B1697" s="32"/>
      <c r="C1697" s="32"/>
      <c r="D1697" s="32"/>
      <c r="E1697" s="32"/>
      <c r="F1697" s="32"/>
      <c r="G1697" s="32"/>
      <c r="H1697" s="32"/>
      <c r="I1697" s="32"/>
      <c r="J1697" s="32"/>
      <c r="K1697" s="32"/>
      <c r="L1697" s="32"/>
      <c r="M1697" s="32"/>
      <c r="N1697" s="32"/>
      <c r="O1697" s="32"/>
      <c r="P1697" s="32"/>
      <c r="Q1697" s="32"/>
      <c r="R1697" s="32"/>
      <c r="S1697" s="32"/>
      <c r="T1697" s="32"/>
      <c r="U1697" s="32"/>
      <c r="V1697" s="32"/>
      <c r="W1697" s="32"/>
      <c r="X1697" s="32"/>
      <c r="Y1697" s="32"/>
      <c r="Z1697" s="32"/>
      <c r="AA1697" s="32"/>
      <c r="AB1697" s="32"/>
      <c r="AC1697" s="32"/>
      <c r="AD1697" s="32"/>
    </row>
    <row r="1698" spans="1:30" s="13" customFormat="1">
      <c r="A1698" s="32"/>
      <c r="B1698" s="32"/>
      <c r="C1698" s="32"/>
      <c r="D1698" s="32"/>
      <c r="E1698" s="32"/>
      <c r="F1698" s="32"/>
      <c r="G1698" s="32"/>
      <c r="H1698" s="32"/>
      <c r="I1698" s="32"/>
      <c r="J1698" s="32"/>
      <c r="K1698" s="32"/>
      <c r="L1698" s="32"/>
      <c r="M1698" s="32"/>
      <c r="N1698" s="32"/>
      <c r="O1698" s="32"/>
      <c r="P1698" s="32"/>
      <c r="Q1698" s="32"/>
      <c r="R1698" s="32"/>
      <c r="S1698" s="32"/>
      <c r="T1698" s="32"/>
      <c r="U1698" s="32"/>
      <c r="V1698" s="32"/>
      <c r="W1698" s="32"/>
      <c r="X1698" s="32"/>
      <c r="Y1698" s="32"/>
      <c r="Z1698" s="32"/>
      <c r="AA1698" s="32"/>
      <c r="AB1698" s="32"/>
      <c r="AC1698" s="32"/>
      <c r="AD1698" s="32"/>
    </row>
    <row r="1699" spans="1:30" s="13" customFormat="1">
      <c r="A1699" s="32"/>
      <c r="B1699" s="32"/>
      <c r="C1699" s="32"/>
      <c r="D1699" s="32"/>
      <c r="E1699" s="32"/>
      <c r="F1699" s="32"/>
      <c r="G1699" s="32"/>
      <c r="H1699" s="32"/>
      <c r="I1699" s="32"/>
      <c r="J1699" s="32"/>
      <c r="K1699" s="32"/>
      <c r="L1699" s="32"/>
      <c r="M1699" s="32"/>
      <c r="N1699" s="32"/>
      <c r="O1699" s="32"/>
      <c r="P1699" s="32"/>
      <c r="Q1699" s="32"/>
      <c r="R1699" s="32"/>
      <c r="S1699" s="32"/>
      <c r="T1699" s="32"/>
      <c r="U1699" s="32"/>
      <c r="V1699" s="32"/>
      <c r="W1699" s="32"/>
      <c r="X1699" s="32"/>
      <c r="Y1699" s="32"/>
      <c r="Z1699" s="32"/>
      <c r="AA1699" s="32"/>
      <c r="AB1699" s="32"/>
      <c r="AC1699" s="32"/>
      <c r="AD1699" s="32"/>
    </row>
    <row r="1700" spans="1:30" s="13" customFormat="1">
      <c r="A1700" s="32"/>
      <c r="B1700" s="32"/>
      <c r="C1700" s="32"/>
      <c r="D1700" s="32"/>
      <c r="E1700" s="32"/>
      <c r="F1700" s="32"/>
      <c r="G1700" s="32"/>
      <c r="H1700" s="32"/>
      <c r="I1700" s="32"/>
      <c r="J1700" s="32"/>
      <c r="K1700" s="32"/>
      <c r="L1700" s="32"/>
      <c r="M1700" s="32"/>
      <c r="N1700" s="32"/>
      <c r="O1700" s="32"/>
      <c r="P1700" s="32"/>
      <c r="Q1700" s="32"/>
      <c r="R1700" s="32"/>
      <c r="S1700" s="32"/>
      <c r="T1700" s="32"/>
      <c r="U1700" s="32"/>
      <c r="V1700" s="32"/>
      <c r="W1700" s="32"/>
      <c r="X1700" s="32"/>
      <c r="Y1700" s="32"/>
      <c r="Z1700" s="32"/>
      <c r="AA1700" s="32"/>
      <c r="AB1700" s="32"/>
      <c r="AC1700" s="32"/>
      <c r="AD1700" s="32"/>
    </row>
    <row r="1701" spans="1:30" s="13" customFormat="1">
      <c r="A1701" s="32"/>
      <c r="B1701" s="32"/>
      <c r="C1701" s="32"/>
      <c r="D1701" s="32"/>
      <c r="E1701" s="32"/>
      <c r="F1701" s="32"/>
      <c r="G1701" s="32"/>
      <c r="H1701" s="32"/>
      <c r="I1701" s="32"/>
      <c r="J1701" s="32"/>
      <c r="K1701" s="32"/>
      <c r="L1701" s="32"/>
      <c r="M1701" s="32"/>
      <c r="N1701" s="32"/>
      <c r="O1701" s="32"/>
      <c r="P1701" s="32"/>
      <c r="Q1701" s="32"/>
      <c r="R1701" s="32"/>
      <c r="S1701" s="32"/>
      <c r="T1701" s="32"/>
      <c r="U1701" s="32"/>
      <c r="V1701" s="32"/>
      <c r="W1701" s="32"/>
      <c r="X1701" s="32"/>
      <c r="Y1701" s="32"/>
      <c r="Z1701" s="32"/>
      <c r="AA1701" s="32"/>
      <c r="AB1701" s="32"/>
      <c r="AC1701" s="32"/>
      <c r="AD1701" s="32"/>
    </row>
    <row r="1702" spans="1:30" s="13" customFormat="1">
      <c r="A1702" s="32"/>
      <c r="B1702" s="32"/>
      <c r="C1702" s="32"/>
      <c r="D1702" s="32"/>
      <c r="E1702" s="32"/>
      <c r="F1702" s="32"/>
      <c r="G1702" s="32"/>
      <c r="H1702" s="32"/>
      <c r="I1702" s="32"/>
      <c r="J1702" s="32"/>
      <c r="K1702" s="32"/>
      <c r="L1702" s="32"/>
      <c r="M1702" s="32"/>
      <c r="N1702" s="32"/>
      <c r="O1702" s="32"/>
      <c r="P1702" s="32"/>
      <c r="Q1702" s="32"/>
      <c r="R1702" s="32"/>
      <c r="S1702" s="32"/>
      <c r="T1702" s="32"/>
      <c r="U1702" s="32"/>
      <c r="V1702" s="32"/>
      <c r="W1702" s="32"/>
      <c r="X1702" s="32"/>
      <c r="Y1702" s="32"/>
      <c r="Z1702" s="32"/>
      <c r="AA1702" s="32"/>
      <c r="AB1702" s="32"/>
      <c r="AC1702" s="32"/>
      <c r="AD1702" s="32"/>
    </row>
    <row r="1703" spans="1:30" s="13" customFormat="1">
      <c r="A1703" s="32"/>
      <c r="B1703" s="32"/>
      <c r="C1703" s="32"/>
      <c r="D1703" s="32"/>
      <c r="E1703" s="32"/>
      <c r="F1703" s="32"/>
      <c r="G1703" s="32"/>
      <c r="H1703" s="32"/>
      <c r="I1703" s="32"/>
      <c r="J1703" s="32"/>
      <c r="K1703" s="32"/>
      <c r="L1703" s="32"/>
      <c r="M1703" s="32"/>
      <c r="N1703" s="32"/>
      <c r="O1703" s="32"/>
      <c r="P1703" s="32"/>
      <c r="Q1703" s="32"/>
      <c r="R1703" s="32"/>
      <c r="S1703" s="32"/>
      <c r="T1703" s="32"/>
      <c r="U1703" s="32"/>
      <c r="V1703" s="32"/>
      <c r="W1703" s="32"/>
      <c r="X1703" s="32"/>
      <c r="Y1703" s="32"/>
      <c r="Z1703" s="32"/>
      <c r="AA1703" s="32"/>
      <c r="AB1703" s="32"/>
      <c r="AC1703" s="32"/>
      <c r="AD1703" s="32"/>
    </row>
    <row r="1704" spans="1:30" s="13" customFormat="1">
      <c r="A1704" s="32"/>
      <c r="B1704" s="32"/>
      <c r="C1704" s="32"/>
      <c r="D1704" s="32"/>
      <c r="E1704" s="32"/>
      <c r="F1704" s="32"/>
      <c r="G1704" s="32"/>
      <c r="H1704" s="32"/>
      <c r="I1704" s="32"/>
      <c r="J1704" s="32"/>
      <c r="K1704" s="32"/>
      <c r="L1704" s="32"/>
      <c r="M1704" s="32"/>
      <c r="N1704" s="32"/>
      <c r="O1704" s="32"/>
      <c r="P1704" s="32"/>
      <c r="Q1704" s="32"/>
      <c r="R1704" s="32"/>
      <c r="S1704" s="32"/>
      <c r="T1704" s="32"/>
      <c r="U1704" s="32"/>
      <c r="V1704" s="32"/>
      <c r="W1704" s="32"/>
      <c r="X1704" s="32"/>
      <c r="Y1704" s="32"/>
      <c r="Z1704" s="32"/>
      <c r="AA1704" s="32"/>
      <c r="AB1704" s="32"/>
      <c r="AC1704" s="32"/>
      <c r="AD1704" s="32"/>
    </row>
    <row r="1705" spans="1:30" s="13" customFormat="1">
      <c r="A1705" s="32"/>
      <c r="B1705" s="32"/>
      <c r="C1705" s="32"/>
      <c r="D1705" s="32"/>
      <c r="E1705" s="32"/>
      <c r="F1705" s="32"/>
      <c r="G1705" s="32"/>
      <c r="H1705" s="32"/>
      <c r="I1705" s="32"/>
      <c r="J1705" s="32"/>
      <c r="K1705" s="32"/>
      <c r="L1705" s="32"/>
      <c r="M1705" s="32"/>
      <c r="N1705" s="32"/>
      <c r="O1705" s="32"/>
      <c r="P1705" s="32"/>
      <c r="Q1705" s="32"/>
      <c r="R1705" s="32"/>
      <c r="S1705" s="32"/>
      <c r="T1705" s="32"/>
      <c r="U1705" s="32"/>
      <c r="V1705" s="32"/>
      <c r="W1705" s="32"/>
      <c r="X1705" s="32"/>
      <c r="Y1705" s="32"/>
      <c r="Z1705" s="32"/>
      <c r="AA1705" s="32"/>
      <c r="AB1705" s="32"/>
      <c r="AC1705" s="32"/>
      <c r="AD1705" s="32"/>
    </row>
    <row r="1706" spans="1:30" s="13" customFormat="1">
      <c r="A1706" s="32"/>
      <c r="B1706" s="32"/>
      <c r="C1706" s="32"/>
      <c r="D1706" s="32"/>
      <c r="E1706" s="32"/>
      <c r="F1706" s="32"/>
      <c r="G1706" s="32"/>
      <c r="H1706" s="32"/>
      <c r="I1706" s="32"/>
      <c r="J1706" s="32"/>
      <c r="K1706" s="32"/>
      <c r="L1706" s="32"/>
      <c r="M1706" s="32"/>
      <c r="N1706" s="32"/>
      <c r="O1706" s="32"/>
      <c r="P1706" s="32"/>
      <c r="Q1706" s="32"/>
      <c r="R1706" s="32"/>
      <c r="S1706" s="32"/>
      <c r="T1706" s="32"/>
      <c r="U1706" s="32"/>
      <c r="V1706" s="32"/>
      <c r="W1706" s="32"/>
      <c r="X1706" s="32"/>
      <c r="Y1706" s="32"/>
      <c r="Z1706" s="32"/>
      <c r="AA1706" s="32"/>
      <c r="AB1706" s="32"/>
      <c r="AC1706" s="32"/>
      <c r="AD1706" s="32"/>
    </row>
    <row r="1707" spans="1:30" s="13" customFormat="1">
      <c r="A1707" s="32"/>
      <c r="B1707" s="32"/>
      <c r="C1707" s="32"/>
      <c r="D1707" s="32"/>
      <c r="E1707" s="32"/>
      <c r="F1707" s="32"/>
      <c r="G1707" s="32"/>
      <c r="H1707" s="32"/>
      <c r="I1707" s="32"/>
      <c r="J1707" s="32"/>
      <c r="K1707" s="32"/>
      <c r="L1707" s="32"/>
      <c r="M1707" s="32"/>
      <c r="N1707" s="32"/>
      <c r="O1707" s="32"/>
      <c r="P1707" s="32"/>
      <c r="Q1707" s="32"/>
      <c r="R1707" s="32"/>
      <c r="S1707" s="32"/>
      <c r="T1707" s="32"/>
      <c r="U1707" s="32"/>
      <c r="V1707" s="32"/>
      <c r="W1707" s="32"/>
      <c r="X1707" s="32"/>
      <c r="Y1707" s="32"/>
      <c r="Z1707" s="32"/>
      <c r="AA1707" s="32"/>
      <c r="AB1707" s="32"/>
      <c r="AC1707" s="32"/>
      <c r="AD1707" s="32"/>
    </row>
    <row r="1708" spans="1:30" s="13" customFormat="1">
      <c r="A1708" s="32"/>
      <c r="B1708" s="32"/>
      <c r="C1708" s="32"/>
      <c r="D1708" s="32"/>
      <c r="E1708" s="32"/>
      <c r="F1708" s="32"/>
      <c r="G1708" s="32"/>
      <c r="H1708" s="32"/>
      <c r="I1708" s="32"/>
      <c r="J1708" s="32"/>
      <c r="K1708" s="32"/>
      <c r="L1708" s="32"/>
      <c r="M1708" s="32"/>
      <c r="N1708" s="32"/>
      <c r="O1708" s="32"/>
      <c r="P1708" s="32"/>
      <c r="Q1708" s="32"/>
      <c r="R1708" s="32"/>
      <c r="S1708" s="32"/>
      <c r="T1708" s="32"/>
      <c r="U1708" s="32"/>
      <c r="V1708" s="32"/>
      <c r="W1708" s="32"/>
      <c r="X1708" s="32"/>
      <c r="Y1708" s="32"/>
      <c r="Z1708" s="32"/>
      <c r="AA1708" s="32"/>
      <c r="AB1708" s="32"/>
      <c r="AC1708" s="32"/>
      <c r="AD1708" s="32"/>
    </row>
    <row r="1709" spans="1:30" s="13" customFormat="1">
      <c r="A1709" s="32"/>
      <c r="B1709" s="32"/>
      <c r="C1709" s="32"/>
      <c r="D1709" s="32"/>
      <c r="E1709" s="32"/>
      <c r="F1709" s="32"/>
      <c r="G1709" s="32"/>
      <c r="H1709" s="32"/>
      <c r="I1709" s="32"/>
      <c r="J1709" s="32"/>
      <c r="K1709" s="32"/>
      <c r="L1709" s="32"/>
      <c r="M1709" s="32"/>
      <c r="N1709" s="32"/>
      <c r="O1709" s="32"/>
      <c r="P1709" s="32"/>
      <c r="Q1709" s="32"/>
      <c r="R1709" s="32"/>
      <c r="S1709" s="32"/>
      <c r="T1709" s="32"/>
      <c r="U1709" s="32"/>
      <c r="V1709" s="32"/>
      <c r="W1709" s="32"/>
      <c r="X1709" s="32"/>
      <c r="Y1709" s="32"/>
      <c r="Z1709" s="32"/>
      <c r="AA1709" s="32"/>
      <c r="AB1709" s="32"/>
      <c r="AC1709" s="32"/>
      <c r="AD1709" s="32"/>
    </row>
    <row r="1710" spans="1:30" s="13" customFormat="1">
      <c r="A1710" s="32"/>
      <c r="B1710" s="32"/>
      <c r="C1710" s="32"/>
      <c r="D1710" s="32"/>
      <c r="E1710" s="32"/>
      <c r="F1710" s="32"/>
      <c r="G1710" s="32"/>
      <c r="H1710" s="32"/>
      <c r="I1710" s="32"/>
      <c r="J1710" s="32"/>
      <c r="K1710" s="32"/>
      <c r="L1710" s="32"/>
      <c r="M1710" s="32"/>
      <c r="N1710" s="32"/>
      <c r="O1710" s="32"/>
      <c r="P1710" s="32"/>
      <c r="Q1710" s="32"/>
      <c r="R1710" s="32"/>
      <c r="S1710" s="32"/>
      <c r="T1710" s="32"/>
      <c r="U1710" s="32"/>
      <c r="V1710" s="32"/>
      <c r="W1710" s="32"/>
      <c r="X1710" s="32"/>
      <c r="Y1710" s="32"/>
      <c r="Z1710" s="32"/>
      <c r="AA1710" s="32"/>
      <c r="AB1710" s="32"/>
      <c r="AC1710" s="32"/>
      <c r="AD1710" s="32"/>
    </row>
    <row r="1711" spans="1:30" s="13" customFormat="1">
      <c r="A1711" s="32"/>
      <c r="B1711" s="32"/>
      <c r="C1711" s="32"/>
      <c r="D1711" s="32"/>
      <c r="E1711" s="32"/>
      <c r="F1711" s="32"/>
      <c r="G1711" s="32"/>
      <c r="H1711" s="32"/>
      <c r="I1711" s="32"/>
      <c r="J1711" s="32"/>
      <c r="K1711" s="32"/>
      <c r="L1711" s="32"/>
      <c r="M1711" s="32"/>
      <c r="N1711" s="32"/>
      <c r="O1711" s="32"/>
      <c r="P1711" s="32"/>
      <c r="Q1711" s="32"/>
      <c r="R1711" s="32"/>
      <c r="S1711" s="32"/>
      <c r="T1711" s="32"/>
      <c r="U1711" s="32"/>
      <c r="V1711" s="32"/>
      <c r="W1711" s="32"/>
      <c r="X1711" s="32"/>
      <c r="Y1711" s="32"/>
      <c r="Z1711" s="32"/>
      <c r="AA1711" s="32"/>
      <c r="AB1711" s="32"/>
      <c r="AC1711" s="32"/>
      <c r="AD1711" s="32"/>
    </row>
    <row r="1712" spans="1:30" s="13" customFormat="1">
      <c r="A1712" s="32"/>
      <c r="B1712" s="32"/>
      <c r="C1712" s="32"/>
      <c r="D1712" s="32"/>
      <c r="E1712" s="32"/>
      <c r="F1712" s="32"/>
      <c r="G1712" s="32"/>
      <c r="H1712" s="32"/>
      <c r="I1712" s="32"/>
      <c r="J1712" s="32"/>
      <c r="K1712" s="32"/>
      <c r="L1712" s="32"/>
      <c r="M1712" s="32"/>
      <c r="N1712" s="32"/>
      <c r="O1712" s="32"/>
      <c r="P1712" s="32"/>
      <c r="Q1712" s="32"/>
      <c r="R1712" s="32"/>
      <c r="S1712" s="32"/>
      <c r="T1712" s="32"/>
      <c r="U1712" s="32"/>
      <c r="V1712" s="32"/>
      <c r="W1712" s="32"/>
      <c r="X1712" s="32"/>
      <c r="Y1712" s="32"/>
      <c r="Z1712" s="32"/>
      <c r="AA1712" s="32"/>
      <c r="AB1712" s="32"/>
      <c r="AC1712" s="32"/>
      <c r="AD1712" s="32"/>
    </row>
    <row r="1713" spans="1:30" s="13" customFormat="1">
      <c r="A1713" s="32"/>
      <c r="B1713" s="32"/>
      <c r="C1713" s="32"/>
      <c r="D1713" s="32"/>
      <c r="E1713" s="32"/>
      <c r="F1713" s="32"/>
      <c r="G1713" s="32"/>
      <c r="H1713" s="32"/>
      <c r="I1713" s="32"/>
      <c r="J1713" s="32"/>
      <c r="K1713" s="32"/>
      <c r="L1713" s="32"/>
      <c r="M1713" s="32"/>
      <c r="N1713" s="32"/>
      <c r="O1713" s="32"/>
      <c r="P1713" s="32"/>
      <c r="Q1713" s="32"/>
      <c r="R1713" s="32"/>
      <c r="S1713" s="32"/>
      <c r="T1713" s="32"/>
      <c r="U1713" s="32"/>
      <c r="V1713" s="32"/>
      <c r="W1713" s="32"/>
      <c r="X1713" s="32"/>
      <c r="Y1713" s="32"/>
      <c r="Z1713" s="32"/>
      <c r="AA1713" s="32"/>
      <c r="AB1713" s="32"/>
      <c r="AC1713" s="32"/>
      <c r="AD1713" s="32"/>
    </row>
    <row r="1714" spans="1:30" s="13" customFormat="1">
      <c r="A1714" s="32"/>
      <c r="B1714" s="32"/>
      <c r="C1714" s="32"/>
      <c r="D1714" s="32"/>
      <c r="E1714" s="32"/>
      <c r="F1714" s="32"/>
      <c r="G1714" s="32"/>
      <c r="H1714" s="32"/>
      <c r="I1714" s="32"/>
      <c r="J1714" s="32"/>
      <c r="K1714" s="32"/>
      <c r="L1714" s="32"/>
      <c r="M1714" s="32"/>
      <c r="N1714" s="32"/>
      <c r="O1714" s="32"/>
      <c r="P1714" s="32"/>
      <c r="Q1714" s="32"/>
      <c r="R1714" s="32"/>
      <c r="S1714" s="32"/>
      <c r="T1714" s="32"/>
      <c r="U1714" s="32"/>
      <c r="V1714" s="32"/>
      <c r="W1714" s="32"/>
      <c r="X1714" s="32"/>
      <c r="Y1714" s="32"/>
      <c r="Z1714" s="32"/>
      <c r="AA1714" s="32"/>
      <c r="AB1714" s="32"/>
      <c r="AC1714" s="32"/>
      <c r="AD1714" s="32"/>
    </row>
    <row r="1715" spans="1:30" s="13" customFormat="1">
      <c r="A1715" s="32"/>
      <c r="B1715" s="32"/>
      <c r="C1715" s="32"/>
      <c r="D1715" s="32"/>
      <c r="E1715" s="32"/>
      <c r="F1715" s="32"/>
      <c r="G1715" s="32"/>
      <c r="H1715" s="32"/>
      <c r="I1715" s="32"/>
      <c r="J1715" s="32"/>
      <c r="K1715" s="32"/>
      <c r="L1715" s="32"/>
      <c r="M1715" s="32"/>
      <c r="N1715" s="32"/>
      <c r="O1715" s="32"/>
      <c r="P1715" s="32"/>
      <c r="Q1715" s="32"/>
      <c r="R1715" s="32"/>
      <c r="S1715" s="32"/>
      <c r="T1715" s="32"/>
      <c r="U1715" s="32"/>
      <c r="V1715" s="32"/>
      <c r="W1715" s="32"/>
      <c r="X1715" s="32"/>
      <c r="Y1715" s="32"/>
      <c r="Z1715" s="32"/>
      <c r="AA1715" s="32"/>
      <c r="AB1715" s="32"/>
      <c r="AC1715" s="32"/>
      <c r="AD1715" s="32"/>
    </row>
    <row r="1716" spans="1:30" s="13" customFormat="1">
      <c r="A1716" s="32"/>
      <c r="B1716" s="32"/>
      <c r="C1716" s="32"/>
      <c r="D1716" s="32"/>
      <c r="E1716" s="32"/>
      <c r="F1716" s="32"/>
      <c r="G1716" s="32"/>
      <c r="H1716" s="32"/>
      <c r="I1716" s="32"/>
      <c r="J1716" s="32"/>
      <c r="K1716" s="32"/>
      <c r="L1716" s="32"/>
      <c r="M1716" s="32"/>
      <c r="N1716" s="32"/>
      <c r="O1716" s="32"/>
      <c r="P1716" s="32"/>
      <c r="Q1716" s="32"/>
      <c r="R1716" s="32"/>
      <c r="S1716" s="32"/>
      <c r="T1716" s="32"/>
      <c r="U1716" s="32"/>
      <c r="V1716" s="32"/>
      <c r="W1716" s="32"/>
      <c r="X1716" s="32"/>
      <c r="Y1716" s="32"/>
      <c r="Z1716" s="32"/>
      <c r="AA1716" s="32"/>
      <c r="AB1716" s="32"/>
      <c r="AC1716" s="32"/>
      <c r="AD1716" s="32"/>
    </row>
    <row r="1717" spans="1:30" s="13" customFormat="1">
      <c r="A1717" s="32"/>
      <c r="B1717" s="32"/>
      <c r="C1717" s="32"/>
      <c r="D1717" s="32"/>
      <c r="E1717" s="32"/>
      <c r="F1717" s="32"/>
      <c r="G1717" s="32"/>
      <c r="H1717" s="32"/>
      <c r="I1717" s="32"/>
      <c r="J1717" s="32"/>
      <c r="K1717" s="32"/>
      <c r="L1717" s="32"/>
      <c r="M1717" s="32"/>
      <c r="N1717" s="32"/>
      <c r="O1717" s="32"/>
      <c r="P1717" s="32"/>
      <c r="Q1717" s="32"/>
      <c r="R1717" s="32"/>
      <c r="S1717" s="32"/>
      <c r="T1717" s="32"/>
      <c r="U1717" s="32"/>
      <c r="V1717" s="32"/>
      <c r="W1717" s="32"/>
      <c r="X1717" s="32"/>
      <c r="Y1717" s="32"/>
      <c r="Z1717" s="32"/>
      <c r="AA1717" s="32"/>
      <c r="AB1717" s="32"/>
      <c r="AC1717" s="32"/>
      <c r="AD1717" s="32"/>
    </row>
    <row r="1718" spans="1:30" s="13" customFormat="1">
      <c r="A1718" s="32"/>
      <c r="B1718" s="32"/>
      <c r="C1718" s="32"/>
      <c r="D1718" s="32"/>
      <c r="E1718" s="32"/>
      <c r="F1718" s="32"/>
      <c r="G1718" s="32"/>
      <c r="H1718" s="32"/>
      <c r="I1718" s="32"/>
      <c r="J1718" s="32"/>
      <c r="K1718" s="32"/>
      <c r="L1718" s="32"/>
      <c r="M1718" s="32"/>
      <c r="N1718" s="32"/>
      <c r="O1718" s="32"/>
      <c r="P1718" s="32"/>
      <c r="Q1718" s="32"/>
      <c r="R1718" s="32"/>
      <c r="S1718" s="32"/>
      <c r="T1718" s="32"/>
      <c r="U1718" s="32"/>
      <c r="V1718" s="32"/>
      <c r="W1718" s="32"/>
      <c r="X1718" s="32"/>
      <c r="Y1718" s="32"/>
      <c r="Z1718" s="32"/>
      <c r="AA1718" s="32"/>
      <c r="AB1718" s="32"/>
      <c r="AC1718" s="32"/>
      <c r="AD1718" s="32"/>
    </row>
    <row r="1719" spans="1:30" s="13" customFormat="1">
      <c r="A1719" s="32"/>
      <c r="B1719" s="32"/>
      <c r="C1719" s="32"/>
      <c r="D1719" s="32"/>
      <c r="E1719" s="32"/>
      <c r="F1719" s="32"/>
      <c r="G1719" s="32"/>
      <c r="H1719" s="32"/>
      <c r="I1719" s="32"/>
      <c r="J1719" s="32"/>
      <c r="K1719" s="32"/>
      <c r="L1719" s="32"/>
      <c r="M1719" s="32"/>
      <c r="N1719" s="32"/>
      <c r="O1719" s="32"/>
      <c r="P1719" s="32"/>
      <c r="Q1719" s="32"/>
      <c r="R1719" s="32"/>
      <c r="S1719" s="32"/>
      <c r="T1719" s="32"/>
      <c r="U1719" s="32"/>
      <c r="V1719" s="32"/>
      <c r="W1719" s="32"/>
      <c r="X1719" s="32"/>
      <c r="Y1719" s="32"/>
      <c r="Z1719" s="32"/>
      <c r="AA1719" s="32"/>
      <c r="AB1719" s="32"/>
      <c r="AC1719" s="32"/>
      <c r="AD1719" s="32"/>
    </row>
    <row r="1720" spans="1:30" s="13" customFormat="1">
      <c r="A1720" s="32"/>
      <c r="B1720" s="32"/>
      <c r="C1720" s="32"/>
      <c r="D1720" s="32"/>
      <c r="E1720" s="32"/>
      <c r="F1720" s="32"/>
      <c r="G1720" s="32"/>
      <c r="H1720" s="32"/>
      <c r="I1720" s="32"/>
      <c r="J1720" s="32"/>
      <c r="K1720" s="32"/>
      <c r="L1720" s="32"/>
      <c r="M1720" s="32"/>
      <c r="N1720" s="32"/>
      <c r="O1720" s="32"/>
      <c r="P1720" s="32"/>
      <c r="Q1720" s="32"/>
      <c r="R1720" s="32"/>
      <c r="S1720" s="32"/>
      <c r="T1720" s="32"/>
      <c r="U1720" s="32"/>
      <c r="V1720" s="32"/>
      <c r="W1720" s="32"/>
      <c r="X1720" s="32"/>
      <c r="Y1720" s="32"/>
      <c r="Z1720" s="32"/>
      <c r="AA1720" s="32"/>
      <c r="AB1720" s="32"/>
      <c r="AC1720" s="32"/>
      <c r="AD1720" s="32"/>
    </row>
    <row r="1721" spans="1:30" s="13" customFormat="1">
      <c r="A1721" s="32"/>
      <c r="B1721" s="32"/>
      <c r="C1721" s="32"/>
      <c r="D1721" s="32"/>
      <c r="E1721" s="32"/>
      <c r="F1721" s="32"/>
      <c r="G1721" s="32"/>
      <c r="H1721" s="32"/>
      <c r="I1721" s="32"/>
      <c r="J1721" s="32"/>
      <c r="K1721" s="32"/>
      <c r="L1721" s="32"/>
      <c r="M1721" s="32"/>
      <c r="N1721" s="32"/>
      <c r="O1721" s="32"/>
      <c r="P1721" s="32"/>
      <c r="Q1721" s="32"/>
      <c r="R1721" s="32"/>
      <c r="S1721" s="32"/>
      <c r="T1721" s="32"/>
      <c r="U1721" s="32"/>
      <c r="V1721" s="32"/>
      <c r="W1721" s="32"/>
      <c r="X1721" s="32"/>
      <c r="Y1721" s="32"/>
      <c r="Z1721" s="32"/>
      <c r="AA1721" s="32"/>
      <c r="AB1721" s="32"/>
      <c r="AC1721" s="32"/>
      <c r="AD1721" s="32"/>
    </row>
    <row r="1722" spans="1:30" s="13" customFormat="1">
      <c r="A1722" s="32"/>
      <c r="B1722" s="32"/>
      <c r="C1722" s="32"/>
      <c r="D1722" s="32"/>
      <c r="E1722" s="32"/>
      <c r="F1722" s="32"/>
      <c r="G1722" s="32"/>
      <c r="H1722" s="32"/>
      <c r="I1722" s="32"/>
      <c r="J1722" s="32"/>
      <c r="K1722" s="32"/>
      <c r="L1722" s="32"/>
      <c r="M1722" s="32"/>
      <c r="N1722" s="32"/>
      <c r="O1722" s="32"/>
      <c r="P1722" s="32"/>
      <c r="Q1722" s="32"/>
      <c r="R1722" s="32"/>
      <c r="S1722" s="32"/>
      <c r="T1722" s="32"/>
      <c r="U1722" s="32"/>
      <c r="V1722" s="32"/>
      <c r="W1722" s="32"/>
      <c r="X1722" s="32"/>
      <c r="Y1722" s="32"/>
      <c r="Z1722" s="32"/>
      <c r="AA1722" s="32"/>
      <c r="AB1722" s="32"/>
      <c r="AC1722" s="32"/>
      <c r="AD1722" s="32"/>
    </row>
    <row r="1723" spans="1:30" s="13" customFormat="1">
      <c r="A1723" s="32"/>
      <c r="B1723" s="32"/>
      <c r="C1723" s="32"/>
      <c r="D1723" s="32"/>
      <c r="E1723" s="32"/>
      <c r="F1723" s="32"/>
      <c r="G1723" s="32"/>
      <c r="H1723" s="32"/>
      <c r="I1723" s="32"/>
      <c r="J1723" s="32"/>
      <c r="K1723" s="32"/>
      <c r="L1723" s="32"/>
      <c r="M1723" s="32"/>
      <c r="N1723" s="32"/>
      <c r="O1723" s="32"/>
      <c r="P1723" s="32"/>
      <c r="Q1723" s="32"/>
      <c r="R1723" s="32"/>
      <c r="S1723" s="32"/>
      <c r="T1723" s="32"/>
      <c r="U1723" s="32"/>
      <c r="V1723" s="32"/>
      <c r="W1723" s="32"/>
      <c r="X1723" s="32"/>
      <c r="Y1723" s="32"/>
      <c r="Z1723" s="32"/>
      <c r="AA1723" s="32"/>
      <c r="AB1723" s="32"/>
      <c r="AC1723" s="32"/>
      <c r="AD1723" s="32"/>
    </row>
    <row r="1724" spans="1:30" s="13" customFormat="1">
      <c r="A1724" s="32"/>
      <c r="B1724" s="32"/>
      <c r="C1724" s="32"/>
      <c r="D1724" s="32"/>
      <c r="E1724" s="32"/>
      <c r="F1724" s="32"/>
      <c r="G1724" s="32"/>
      <c r="H1724" s="32"/>
      <c r="I1724" s="32"/>
      <c r="J1724" s="32"/>
      <c r="K1724" s="32"/>
      <c r="L1724" s="32"/>
      <c r="M1724" s="32"/>
      <c r="N1724" s="32"/>
      <c r="O1724" s="32"/>
      <c r="P1724" s="32"/>
      <c r="Q1724" s="32"/>
      <c r="R1724" s="32"/>
      <c r="S1724" s="32"/>
      <c r="T1724" s="32"/>
      <c r="U1724" s="32"/>
      <c r="V1724" s="32"/>
      <c r="W1724" s="32"/>
      <c r="X1724" s="32"/>
      <c r="Y1724" s="32"/>
      <c r="Z1724" s="32"/>
      <c r="AA1724" s="32"/>
      <c r="AB1724" s="32"/>
      <c r="AC1724" s="32"/>
      <c r="AD1724" s="32"/>
    </row>
    <row r="1725" spans="1:30" s="13" customFormat="1">
      <c r="A1725" s="32"/>
      <c r="B1725" s="32"/>
      <c r="C1725" s="32"/>
      <c r="D1725" s="32"/>
      <c r="E1725" s="32"/>
      <c r="F1725" s="32"/>
      <c r="G1725" s="32"/>
      <c r="H1725" s="32"/>
      <c r="I1725" s="32"/>
      <c r="J1725" s="32"/>
      <c r="K1725" s="32"/>
      <c r="L1725" s="32"/>
      <c r="M1725" s="32"/>
      <c r="N1725" s="32"/>
      <c r="O1725" s="32"/>
      <c r="P1725" s="32"/>
      <c r="Q1725" s="32"/>
      <c r="R1725" s="32"/>
      <c r="S1725" s="32"/>
      <c r="T1725" s="32"/>
      <c r="U1725" s="32"/>
      <c r="V1725" s="32"/>
      <c r="W1725" s="32"/>
      <c r="X1725" s="32"/>
      <c r="Y1725" s="32"/>
      <c r="Z1725" s="32"/>
      <c r="AA1725" s="32"/>
      <c r="AB1725" s="32"/>
      <c r="AC1725" s="32"/>
      <c r="AD1725" s="32"/>
    </row>
    <row r="1726" spans="1:30" s="13" customFormat="1">
      <c r="A1726" s="32"/>
      <c r="B1726" s="32"/>
      <c r="C1726" s="32"/>
      <c r="D1726" s="32"/>
      <c r="E1726" s="32"/>
      <c r="F1726" s="32"/>
      <c r="G1726" s="32"/>
      <c r="H1726" s="32"/>
      <c r="I1726" s="32"/>
      <c r="J1726" s="32"/>
      <c r="K1726" s="32"/>
      <c r="L1726" s="32"/>
      <c r="M1726" s="32"/>
      <c r="N1726" s="32"/>
      <c r="O1726" s="32"/>
      <c r="P1726" s="32"/>
      <c r="Q1726" s="32"/>
      <c r="R1726" s="32"/>
      <c r="S1726" s="32"/>
      <c r="T1726" s="32"/>
      <c r="U1726" s="32"/>
      <c r="V1726" s="32"/>
      <c r="W1726" s="32"/>
      <c r="X1726" s="32"/>
      <c r="Y1726" s="32"/>
      <c r="Z1726" s="32"/>
      <c r="AA1726" s="32"/>
      <c r="AB1726" s="32"/>
      <c r="AC1726" s="32"/>
      <c r="AD1726" s="32"/>
    </row>
    <row r="1727" spans="1:30" s="13" customFormat="1">
      <c r="A1727" s="32"/>
      <c r="B1727" s="32"/>
      <c r="C1727" s="32"/>
      <c r="D1727" s="32"/>
      <c r="E1727" s="32"/>
      <c r="F1727" s="32"/>
      <c r="G1727" s="32"/>
      <c r="H1727" s="32"/>
      <c r="I1727" s="32"/>
      <c r="J1727" s="32"/>
      <c r="K1727" s="32"/>
      <c r="L1727" s="32"/>
      <c r="M1727" s="32"/>
      <c r="N1727" s="32"/>
      <c r="O1727" s="32"/>
      <c r="P1727" s="32"/>
      <c r="Q1727" s="32"/>
      <c r="R1727" s="32"/>
      <c r="S1727" s="32"/>
      <c r="T1727" s="32"/>
      <c r="U1727" s="32"/>
      <c r="V1727" s="32"/>
      <c r="W1727" s="32"/>
      <c r="X1727" s="32"/>
      <c r="Y1727" s="32"/>
      <c r="Z1727" s="32"/>
      <c r="AA1727" s="32"/>
      <c r="AB1727" s="32"/>
      <c r="AC1727" s="32"/>
      <c r="AD1727" s="32"/>
    </row>
    <row r="1728" spans="1:30" s="13" customFormat="1">
      <c r="A1728" s="32"/>
      <c r="B1728" s="32"/>
      <c r="C1728" s="32"/>
      <c r="D1728" s="32"/>
      <c r="E1728" s="32"/>
      <c r="F1728" s="32"/>
      <c r="G1728" s="32"/>
      <c r="H1728" s="32"/>
      <c r="I1728" s="32"/>
      <c r="J1728" s="32"/>
      <c r="K1728" s="32"/>
      <c r="L1728" s="32"/>
      <c r="M1728" s="32"/>
      <c r="N1728" s="32"/>
      <c r="O1728" s="32"/>
      <c r="P1728" s="32"/>
      <c r="Q1728" s="32"/>
      <c r="R1728" s="32"/>
      <c r="S1728" s="32"/>
      <c r="T1728" s="32"/>
      <c r="U1728" s="32"/>
      <c r="V1728" s="32"/>
      <c r="W1728" s="32"/>
      <c r="X1728" s="32"/>
      <c r="Y1728" s="32"/>
      <c r="Z1728" s="32"/>
      <c r="AA1728" s="32"/>
      <c r="AB1728" s="32"/>
      <c r="AC1728" s="32"/>
      <c r="AD1728" s="32"/>
    </row>
    <row r="1729" spans="1:30" s="13" customFormat="1">
      <c r="A1729" s="32"/>
      <c r="B1729" s="32"/>
      <c r="C1729" s="32"/>
      <c r="D1729" s="32"/>
      <c r="E1729" s="32"/>
      <c r="F1729" s="32"/>
      <c r="G1729" s="32"/>
      <c r="H1729" s="32"/>
      <c r="I1729" s="32"/>
      <c r="J1729" s="32"/>
      <c r="K1729" s="32"/>
      <c r="L1729" s="32"/>
      <c r="M1729" s="32"/>
      <c r="N1729" s="32"/>
      <c r="O1729" s="32"/>
      <c r="P1729" s="32"/>
      <c r="Q1729" s="32"/>
      <c r="R1729" s="32"/>
      <c r="S1729" s="32"/>
      <c r="T1729" s="32"/>
      <c r="U1729" s="32"/>
      <c r="V1729" s="32"/>
      <c r="W1729" s="32"/>
      <c r="X1729" s="32"/>
      <c r="Y1729" s="32"/>
      <c r="Z1729" s="32"/>
      <c r="AA1729" s="32"/>
      <c r="AB1729" s="32"/>
      <c r="AC1729" s="32"/>
      <c r="AD1729" s="32"/>
    </row>
    <row r="1730" spans="1:30" s="13" customFormat="1">
      <c r="A1730" s="32"/>
      <c r="B1730" s="32"/>
      <c r="C1730" s="32"/>
      <c r="D1730" s="32"/>
      <c r="E1730" s="32"/>
      <c r="F1730" s="32"/>
      <c r="G1730" s="32"/>
      <c r="H1730" s="32"/>
      <c r="I1730" s="32"/>
      <c r="J1730" s="32"/>
      <c r="K1730" s="32"/>
      <c r="L1730" s="32"/>
      <c r="M1730" s="32"/>
      <c r="N1730" s="32"/>
      <c r="O1730" s="32"/>
      <c r="P1730" s="32"/>
      <c r="Q1730" s="32"/>
      <c r="R1730" s="32"/>
      <c r="S1730" s="32"/>
      <c r="T1730" s="32"/>
      <c r="U1730" s="32"/>
      <c r="V1730" s="32"/>
      <c r="W1730" s="32"/>
      <c r="X1730" s="32"/>
      <c r="Y1730" s="32"/>
      <c r="Z1730" s="32"/>
      <c r="AA1730" s="32"/>
      <c r="AB1730" s="32"/>
      <c r="AC1730" s="32"/>
      <c r="AD1730" s="32"/>
    </row>
    <row r="1731" spans="1:30" s="13" customFormat="1">
      <c r="A1731" s="32"/>
      <c r="B1731" s="32"/>
      <c r="C1731" s="32"/>
      <c r="D1731" s="32"/>
      <c r="E1731" s="32"/>
      <c r="F1731" s="32"/>
      <c r="G1731" s="32"/>
      <c r="H1731" s="32"/>
      <c r="I1731" s="32"/>
      <c r="J1731" s="32"/>
      <c r="K1731" s="32"/>
      <c r="L1731" s="32"/>
      <c r="M1731" s="32"/>
      <c r="N1731" s="32"/>
      <c r="O1731" s="32"/>
      <c r="P1731" s="32"/>
      <c r="Q1731" s="32"/>
      <c r="R1731" s="32"/>
      <c r="S1731" s="32"/>
      <c r="T1731" s="32"/>
      <c r="U1731" s="32"/>
      <c r="V1731" s="32"/>
      <c r="W1731" s="32"/>
      <c r="X1731" s="32"/>
      <c r="Y1731" s="32"/>
      <c r="Z1731" s="32"/>
      <c r="AA1731" s="32"/>
      <c r="AB1731" s="32"/>
      <c r="AC1731" s="32"/>
      <c r="AD1731" s="32"/>
    </row>
    <row r="1732" spans="1:30" s="13" customFormat="1">
      <c r="A1732" s="32"/>
      <c r="B1732" s="32"/>
      <c r="C1732" s="32"/>
      <c r="D1732" s="32"/>
      <c r="E1732" s="32"/>
      <c r="F1732" s="32"/>
      <c r="G1732" s="32"/>
      <c r="H1732" s="32"/>
      <c r="I1732" s="32"/>
      <c r="J1732" s="32"/>
      <c r="K1732" s="32"/>
      <c r="L1732" s="32"/>
      <c r="M1732" s="32"/>
      <c r="N1732" s="32"/>
      <c r="O1732" s="32"/>
      <c r="P1732" s="32"/>
      <c r="Q1732" s="32"/>
      <c r="R1732" s="32"/>
      <c r="S1732" s="32"/>
      <c r="T1732" s="32"/>
      <c r="U1732" s="32"/>
      <c r="V1732" s="32"/>
      <c r="W1732" s="32"/>
      <c r="X1732" s="32"/>
      <c r="Y1732" s="32"/>
      <c r="Z1732" s="32"/>
      <c r="AA1732" s="32"/>
      <c r="AB1732" s="32"/>
      <c r="AC1732" s="32"/>
      <c r="AD1732" s="32"/>
    </row>
    <row r="1733" spans="1:30" s="13" customFormat="1">
      <c r="A1733" s="32"/>
      <c r="B1733" s="32"/>
      <c r="C1733" s="32"/>
      <c r="D1733" s="32"/>
      <c r="E1733" s="32"/>
      <c r="F1733" s="32"/>
      <c r="G1733" s="32"/>
      <c r="H1733" s="32"/>
      <c r="I1733" s="32"/>
      <c r="J1733" s="32"/>
      <c r="K1733" s="32"/>
      <c r="L1733" s="32"/>
      <c r="M1733" s="32"/>
      <c r="N1733" s="32"/>
      <c r="O1733" s="32"/>
      <c r="P1733" s="32"/>
      <c r="Q1733" s="32"/>
      <c r="R1733" s="32"/>
      <c r="S1733" s="32"/>
      <c r="T1733" s="32"/>
      <c r="U1733" s="32"/>
      <c r="V1733" s="32"/>
      <c r="W1733" s="32"/>
      <c r="X1733" s="32"/>
      <c r="Y1733" s="32"/>
      <c r="Z1733" s="32"/>
      <c r="AA1733" s="32"/>
      <c r="AB1733" s="32"/>
      <c r="AC1733" s="32"/>
      <c r="AD1733" s="32"/>
    </row>
    <row r="1734" spans="1:30" s="13" customFormat="1">
      <c r="A1734" s="32"/>
      <c r="B1734" s="32"/>
      <c r="C1734" s="32"/>
      <c r="D1734" s="32"/>
      <c r="E1734" s="32"/>
      <c r="F1734" s="32"/>
      <c r="G1734" s="32"/>
      <c r="H1734" s="32"/>
      <c r="I1734" s="32"/>
      <c r="J1734" s="32"/>
      <c r="K1734" s="32"/>
      <c r="L1734" s="32"/>
      <c r="M1734" s="32"/>
      <c r="N1734" s="32"/>
      <c r="O1734" s="32"/>
      <c r="P1734" s="32"/>
      <c r="Q1734" s="32"/>
      <c r="R1734" s="32"/>
      <c r="S1734" s="32"/>
      <c r="T1734" s="32"/>
      <c r="U1734" s="32"/>
      <c r="V1734" s="32"/>
      <c r="W1734" s="32"/>
      <c r="X1734" s="32"/>
      <c r="Y1734" s="32"/>
      <c r="Z1734" s="32"/>
      <c r="AA1734" s="32"/>
      <c r="AB1734" s="32"/>
      <c r="AC1734" s="32"/>
      <c r="AD1734" s="32"/>
    </row>
    <row r="1735" spans="1:30" s="13" customFormat="1">
      <c r="A1735" s="32"/>
      <c r="B1735" s="32"/>
      <c r="C1735" s="32"/>
      <c r="D1735" s="32"/>
      <c r="E1735" s="32"/>
      <c r="F1735" s="32"/>
      <c r="G1735" s="32"/>
      <c r="H1735" s="32"/>
      <c r="I1735" s="32"/>
      <c r="J1735" s="32"/>
      <c r="K1735" s="32"/>
      <c r="L1735" s="32"/>
      <c r="M1735" s="32"/>
      <c r="N1735" s="32"/>
      <c r="O1735" s="32"/>
      <c r="P1735" s="32"/>
      <c r="Q1735" s="32"/>
      <c r="R1735" s="32"/>
      <c r="S1735" s="32"/>
      <c r="T1735" s="32"/>
      <c r="U1735" s="32"/>
      <c r="V1735" s="32"/>
      <c r="W1735" s="32"/>
      <c r="X1735" s="32"/>
      <c r="Y1735" s="32"/>
      <c r="Z1735" s="32"/>
      <c r="AA1735" s="32"/>
      <c r="AB1735" s="32"/>
      <c r="AC1735" s="32"/>
      <c r="AD1735" s="32"/>
    </row>
    <row r="1736" spans="1:30" s="13" customFormat="1">
      <c r="A1736" s="32"/>
      <c r="B1736" s="32"/>
      <c r="C1736" s="32"/>
      <c r="D1736" s="32"/>
      <c r="E1736" s="32"/>
      <c r="F1736" s="32"/>
      <c r="G1736" s="32"/>
      <c r="H1736" s="32"/>
      <c r="I1736" s="32"/>
      <c r="J1736" s="32"/>
      <c r="K1736" s="32"/>
      <c r="L1736" s="32"/>
      <c r="M1736" s="32"/>
      <c r="N1736" s="32"/>
      <c r="O1736" s="32"/>
      <c r="P1736" s="32"/>
      <c r="Q1736" s="32"/>
      <c r="R1736" s="32"/>
      <c r="S1736" s="32"/>
      <c r="T1736" s="32"/>
      <c r="U1736" s="32"/>
      <c r="V1736" s="32"/>
      <c r="W1736" s="32"/>
      <c r="X1736" s="32"/>
      <c r="Y1736" s="32"/>
      <c r="Z1736" s="32"/>
      <c r="AA1736" s="32"/>
      <c r="AB1736" s="32"/>
      <c r="AC1736" s="32"/>
      <c r="AD1736" s="32"/>
    </row>
    <row r="1737" spans="1:30" s="13" customFormat="1">
      <c r="A1737" s="32"/>
      <c r="B1737" s="32"/>
      <c r="C1737" s="32"/>
      <c r="D1737" s="32"/>
      <c r="E1737" s="32"/>
      <c r="F1737" s="32"/>
      <c r="G1737" s="32"/>
      <c r="H1737" s="32"/>
      <c r="I1737" s="32"/>
      <c r="J1737" s="32"/>
      <c r="K1737" s="32"/>
      <c r="L1737" s="32"/>
      <c r="M1737" s="32"/>
      <c r="N1737" s="32"/>
      <c r="O1737" s="32"/>
      <c r="P1737" s="32"/>
      <c r="Q1737" s="32"/>
      <c r="R1737" s="32"/>
      <c r="S1737" s="32"/>
      <c r="T1737" s="32"/>
      <c r="U1737" s="32"/>
      <c r="V1737" s="32"/>
      <c r="W1737" s="32"/>
      <c r="X1737" s="32"/>
      <c r="Y1737" s="32"/>
      <c r="Z1737" s="32"/>
      <c r="AA1737" s="32"/>
      <c r="AB1737" s="32"/>
      <c r="AC1737" s="32"/>
      <c r="AD1737" s="32"/>
    </row>
    <row r="1738" spans="1:30" s="13" customFormat="1">
      <c r="A1738" s="32"/>
      <c r="B1738" s="32"/>
      <c r="C1738" s="32"/>
      <c r="D1738" s="32"/>
      <c r="E1738" s="32"/>
      <c r="F1738" s="32"/>
      <c r="G1738" s="32"/>
      <c r="H1738" s="32"/>
      <c r="I1738" s="32"/>
      <c r="J1738" s="32"/>
      <c r="K1738" s="32"/>
      <c r="L1738" s="32"/>
      <c r="M1738" s="32"/>
      <c r="N1738" s="32"/>
      <c r="O1738" s="32"/>
      <c r="P1738" s="32"/>
      <c r="Q1738" s="32"/>
      <c r="R1738" s="32"/>
      <c r="S1738" s="32"/>
      <c r="T1738" s="32"/>
      <c r="U1738" s="32"/>
      <c r="V1738" s="32"/>
      <c r="W1738" s="32"/>
      <c r="X1738" s="32"/>
      <c r="Y1738" s="32"/>
      <c r="Z1738" s="32"/>
      <c r="AA1738" s="32"/>
      <c r="AB1738" s="32"/>
      <c r="AC1738" s="32"/>
      <c r="AD1738" s="32"/>
    </row>
    <row r="1739" spans="1:30" s="13" customFormat="1">
      <c r="A1739" s="32"/>
      <c r="B1739" s="32"/>
      <c r="C1739" s="32"/>
      <c r="D1739" s="32"/>
      <c r="E1739" s="32"/>
      <c r="F1739" s="32"/>
      <c r="G1739" s="32"/>
      <c r="H1739" s="32"/>
      <c r="I1739" s="32"/>
      <c r="J1739" s="32"/>
      <c r="K1739" s="32"/>
      <c r="L1739" s="32"/>
      <c r="M1739" s="32"/>
      <c r="N1739" s="32"/>
      <c r="O1739" s="32"/>
      <c r="P1739" s="32"/>
      <c r="Q1739" s="32"/>
      <c r="R1739" s="32"/>
      <c r="S1739" s="32"/>
      <c r="T1739" s="32"/>
      <c r="U1739" s="32"/>
      <c r="V1739" s="32"/>
      <c r="W1739" s="32"/>
      <c r="X1739" s="32"/>
      <c r="Y1739" s="32"/>
      <c r="Z1739" s="32"/>
      <c r="AA1739" s="32"/>
      <c r="AB1739" s="32"/>
      <c r="AC1739" s="32"/>
      <c r="AD1739" s="32"/>
    </row>
    <row r="1740" spans="1:30" s="13" customFormat="1">
      <c r="A1740" s="32"/>
      <c r="B1740" s="32"/>
      <c r="C1740" s="32"/>
      <c r="D1740" s="32"/>
      <c r="E1740" s="32"/>
      <c r="F1740" s="32"/>
      <c r="G1740" s="32"/>
      <c r="H1740" s="32"/>
      <c r="I1740" s="32"/>
      <c r="J1740" s="32"/>
      <c r="K1740" s="32"/>
      <c r="L1740" s="32"/>
      <c r="M1740" s="32"/>
      <c r="N1740" s="32"/>
      <c r="O1740" s="32"/>
      <c r="P1740" s="32"/>
      <c r="Q1740" s="32"/>
      <c r="R1740" s="32"/>
      <c r="S1740" s="32"/>
      <c r="T1740" s="32"/>
      <c r="U1740" s="32"/>
      <c r="V1740" s="32"/>
      <c r="W1740" s="32"/>
      <c r="X1740" s="32"/>
      <c r="Y1740" s="32"/>
      <c r="Z1740" s="32"/>
      <c r="AA1740" s="32"/>
      <c r="AB1740" s="32"/>
      <c r="AC1740" s="32"/>
      <c r="AD1740" s="32"/>
    </row>
    <row r="1741" spans="1:30" s="13" customFormat="1">
      <c r="A1741" s="32"/>
      <c r="B1741" s="32"/>
      <c r="C1741" s="32"/>
      <c r="D1741" s="32"/>
      <c r="E1741" s="32"/>
      <c r="F1741" s="32"/>
      <c r="G1741" s="32"/>
      <c r="H1741" s="32"/>
      <c r="I1741" s="32"/>
      <c r="J1741" s="32"/>
      <c r="K1741" s="32"/>
      <c r="L1741" s="32"/>
      <c r="M1741" s="32"/>
      <c r="N1741" s="32"/>
      <c r="O1741" s="32"/>
      <c r="P1741" s="32"/>
      <c r="Q1741" s="32"/>
      <c r="R1741" s="32"/>
      <c r="S1741" s="32"/>
      <c r="T1741" s="32"/>
      <c r="U1741" s="32"/>
      <c r="V1741" s="32"/>
      <c r="W1741" s="32"/>
      <c r="X1741" s="32"/>
      <c r="Y1741" s="32"/>
      <c r="Z1741" s="32"/>
      <c r="AA1741" s="32"/>
      <c r="AB1741" s="32"/>
      <c r="AC1741" s="32"/>
      <c r="AD1741" s="32"/>
    </row>
    <row r="1742" spans="1:30" s="13" customFormat="1">
      <c r="A1742" s="32"/>
      <c r="B1742" s="32"/>
      <c r="C1742" s="32"/>
      <c r="D1742" s="32"/>
      <c r="E1742" s="32"/>
      <c r="F1742" s="32"/>
      <c r="G1742" s="32"/>
      <c r="H1742" s="32"/>
      <c r="I1742" s="32"/>
      <c r="J1742" s="32"/>
      <c r="K1742" s="32"/>
      <c r="L1742" s="32"/>
      <c r="M1742" s="32"/>
      <c r="N1742" s="32"/>
      <c r="O1742" s="32"/>
      <c r="P1742" s="32"/>
      <c r="Q1742" s="32"/>
      <c r="R1742" s="32"/>
      <c r="S1742" s="32"/>
      <c r="T1742" s="32"/>
      <c r="U1742" s="32"/>
      <c r="V1742" s="32"/>
      <c r="W1742" s="32"/>
      <c r="X1742" s="32"/>
      <c r="Y1742" s="32"/>
      <c r="Z1742" s="32"/>
      <c r="AA1742" s="32"/>
      <c r="AB1742" s="32"/>
      <c r="AC1742" s="32"/>
      <c r="AD1742" s="32"/>
    </row>
    <row r="1743" spans="1:30" s="13" customFormat="1">
      <c r="A1743" s="32"/>
      <c r="B1743" s="32"/>
      <c r="C1743" s="32"/>
      <c r="D1743" s="32"/>
      <c r="E1743" s="32"/>
      <c r="F1743" s="32"/>
      <c r="G1743" s="32"/>
      <c r="H1743" s="32"/>
      <c r="I1743" s="32"/>
      <c r="J1743" s="32"/>
      <c r="K1743" s="32"/>
      <c r="L1743" s="32"/>
      <c r="M1743" s="32"/>
      <c r="N1743" s="32"/>
      <c r="O1743" s="32"/>
      <c r="P1743" s="32"/>
      <c r="Q1743" s="32"/>
      <c r="R1743" s="32"/>
      <c r="S1743" s="32"/>
      <c r="T1743" s="32"/>
      <c r="U1743" s="32"/>
      <c r="V1743" s="32"/>
      <c r="W1743" s="32"/>
      <c r="X1743" s="32"/>
      <c r="Y1743" s="32"/>
      <c r="Z1743" s="32"/>
      <c r="AA1743" s="32"/>
      <c r="AB1743" s="32"/>
      <c r="AC1743" s="32"/>
      <c r="AD1743" s="32"/>
    </row>
    <row r="1744" spans="1:30" s="13" customFormat="1">
      <c r="A1744" s="32"/>
      <c r="B1744" s="32"/>
      <c r="C1744" s="32"/>
      <c r="D1744" s="32"/>
      <c r="E1744" s="32"/>
      <c r="F1744" s="32"/>
      <c r="G1744" s="32"/>
      <c r="H1744" s="32"/>
      <c r="I1744" s="32"/>
      <c r="J1744" s="32"/>
      <c r="K1744" s="32"/>
      <c r="L1744" s="32"/>
      <c r="M1744" s="32"/>
      <c r="N1744" s="32"/>
      <c r="O1744" s="32"/>
      <c r="P1744" s="32"/>
      <c r="Q1744" s="32"/>
      <c r="R1744" s="32"/>
      <c r="S1744" s="32"/>
      <c r="T1744" s="32"/>
      <c r="U1744" s="32"/>
      <c r="V1744" s="32"/>
      <c r="W1744" s="32"/>
      <c r="X1744" s="32"/>
      <c r="Y1744" s="32"/>
      <c r="Z1744" s="32"/>
      <c r="AA1744" s="32"/>
      <c r="AB1744" s="32"/>
      <c r="AC1744" s="32"/>
      <c r="AD1744" s="32"/>
    </row>
    <row r="1745" spans="1:30" s="13" customFormat="1">
      <c r="A1745" s="32"/>
      <c r="B1745" s="32"/>
      <c r="C1745" s="32"/>
      <c r="D1745" s="32"/>
      <c r="E1745" s="32"/>
      <c r="F1745" s="32"/>
      <c r="G1745" s="32"/>
      <c r="H1745" s="32"/>
      <c r="I1745" s="32"/>
      <c r="J1745" s="32"/>
      <c r="K1745" s="32"/>
      <c r="L1745" s="32"/>
      <c r="M1745" s="32"/>
      <c r="N1745" s="32"/>
      <c r="O1745" s="32"/>
      <c r="P1745" s="32"/>
      <c r="Q1745" s="32"/>
      <c r="R1745" s="32"/>
      <c r="S1745" s="32"/>
      <c r="T1745" s="32"/>
      <c r="U1745" s="32"/>
      <c r="V1745" s="32"/>
      <c r="W1745" s="32"/>
      <c r="X1745" s="32"/>
      <c r="Y1745" s="32"/>
      <c r="Z1745" s="32"/>
      <c r="AA1745" s="32"/>
      <c r="AB1745" s="32"/>
      <c r="AC1745" s="32"/>
      <c r="AD1745" s="32"/>
    </row>
    <row r="1746" spans="1:30" s="13" customFormat="1">
      <c r="A1746" s="32"/>
      <c r="B1746" s="32"/>
      <c r="C1746" s="32"/>
      <c r="D1746" s="32"/>
      <c r="E1746" s="32"/>
      <c r="F1746" s="32"/>
      <c r="G1746" s="32"/>
      <c r="H1746" s="32"/>
      <c r="I1746" s="32"/>
      <c r="J1746" s="32"/>
      <c r="K1746" s="32"/>
      <c r="L1746" s="32"/>
      <c r="M1746" s="32"/>
      <c r="N1746" s="32"/>
      <c r="O1746" s="32"/>
      <c r="P1746" s="32"/>
      <c r="Q1746" s="32"/>
      <c r="R1746" s="32"/>
      <c r="S1746" s="32"/>
      <c r="T1746" s="32"/>
      <c r="U1746" s="32"/>
      <c r="V1746" s="32"/>
      <c r="W1746" s="32"/>
      <c r="X1746" s="32"/>
      <c r="Y1746" s="32"/>
      <c r="Z1746" s="32"/>
      <c r="AA1746" s="32"/>
      <c r="AB1746" s="32"/>
      <c r="AC1746" s="32"/>
      <c r="AD1746" s="32"/>
    </row>
    <row r="1747" spans="1:30" s="13" customFormat="1">
      <c r="A1747" s="32"/>
      <c r="B1747" s="32"/>
      <c r="C1747" s="32"/>
      <c r="D1747" s="32"/>
      <c r="E1747" s="32"/>
      <c r="F1747" s="32"/>
      <c r="G1747" s="32"/>
      <c r="H1747" s="32"/>
      <c r="I1747" s="32"/>
      <c r="J1747" s="32"/>
      <c r="K1747" s="32"/>
      <c r="L1747" s="32"/>
      <c r="M1747" s="32"/>
      <c r="N1747" s="32"/>
      <c r="O1747" s="32"/>
      <c r="P1747" s="32"/>
      <c r="Q1747" s="32"/>
      <c r="R1747" s="32"/>
      <c r="S1747" s="32"/>
      <c r="T1747" s="32"/>
      <c r="U1747" s="32"/>
      <c r="V1747" s="32"/>
      <c r="W1747" s="32"/>
      <c r="X1747" s="32"/>
      <c r="Y1747" s="32"/>
      <c r="Z1747" s="32"/>
      <c r="AA1747" s="32"/>
      <c r="AB1747" s="32"/>
      <c r="AC1747" s="32"/>
      <c r="AD1747" s="32"/>
    </row>
    <row r="1748" spans="1:30" s="13" customFormat="1">
      <c r="A1748" s="32"/>
      <c r="B1748" s="32"/>
      <c r="C1748" s="32"/>
      <c r="D1748" s="32"/>
      <c r="E1748" s="32"/>
      <c r="F1748" s="32"/>
      <c r="G1748" s="32"/>
      <c r="H1748" s="32"/>
      <c r="I1748" s="32"/>
      <c r="J1748" s="32"/>
      <c r="K1748" s="32"/>
      <c r="L1748" s="32"/>
      <c r="M1748" s="32"/>
      <c r="N1748" s="32"/>
      <c r="O1748" s="32"/>
      <c r="P1748" s="32"/>
      <c r="Q1748" s="32"/>
      <c r="R1748" s="32"/>
      <c r="S1748" s="32"/>
      <c r="T1748" s="32"/>
      <c r="U1748" s="32"/>
      <c r="V1748" s="32"/>
      <c r="W1748" s="32"/>
      <c r="X1748" s="32"/>
      <c r="Y1748" s="32"/>
      <c r="Z1748" s="32"/>
      <c r="AA1748" s="32"/>
      <c r="AB1748" s="32"/>
      <c r="AC1748" s="32"/>
      <c r="AD1748" s="32"/>
    </row>
    <row r="1749" spans="1:30" s="13" customFormat="1">
      <c r="A1749" s="32"/>
      <c r="B1749" s="32"/>
      <c r="C1749" s="32"/>
      <c r="D1749" s="32"/>
      <c r="E1749" s="32"/>
      <c r="F1749" s="32"/>
      <c r="G1749" s="32"/>
      <c r="H1749" s="32"/>
      <c r="I1749" s="32"/>
      <c r="J1749" s="32"/>
      <c r="K1749" s="32"/>
      <c r="L1749" s="32"/>
      <c r="M1749" s="32"/>
      <c r="N1749" s="32"/>
      <c r="O1749" s="32"/>
      <c r="P1749" s="32"/>
      <c r="Q1749" s="32"/>
      <c r="R1749" s="32"/>
      <c r="S1749" s="32"/>
      <c r="T1749" s="32"/>
      <c r="U1749" s="32"/>
      <c r="V1749" s="32"/>
      <c r="W1749" s="32"/>
      <c r="X1749" s="32"/>
      <c r="Y1749" s="32"/>
      <c r="Z1749" s="32"/>
      <c r="AA1749" s="32"/>
      <c r="AB1749" s="32"/>
      <c r="AC1749" s="32"/>
      <c r="AD1749" s="32"/>
    </row>
    <row r="1750" spans="1:30" s="13" customFormat="1">
      <c r="A1750" s="32"/>
      <c r="B1750" s="32"/>
      <c r="C1750" s="32"/>
      <c r="D1750" s="32"/>
      <c r="E1750" s="32"/>
      <c r="F1750" s="32"/>
      <c r="G1750" s="32"/>
      <c r="H1750" s="32"/>
      <c r="I1750" s="32"/>
      <c r="J1750" s="32"/>
      <c r="K1750" s="32"/>
      <c r="L1750" s="32"/>
      <c r="M1750" s="32"/>
      <c r="N1750" s="32"/>
      <c r="O1750" s="32"/>
      <c r="P1750" s="32"/>
      <c r="Q1750" s="32"/>
      <c r="R1750" s="32"/>
      <c r="S1750" s="32"/>
      <c r="T1750" s="32"/>
      <c r="U1750" s="32"/>
      <c r="V1750" s="32"/>
      <c r="W1750" s="32"/>
      <c r="X1750" s="32"/>
      <c r="Y1750" s="32"/>
      <c r="Z1750" s="32"/>
      <c r="AA1750" s="32"/>
      <c r="AB1750" s="32"/>
      <c r="AC1750" s="32"/>
      <c r="AD1750" s="32"/>
    </row>
    <row r="1751" spans="1:30" s="13" customFormat="1">
      <c r="A1751" s="32"/>
      <c r="B1751" s="32"/>
      <c r="C1751" s="32"/>
      <c r="D1751" s="32"/>
      <c r="E1751" s="32"/>
      <c r="F1751" s="32"/>
      <c r="G1751" s="32"/>
      <c r="H1751" s="32"/>
      <c r="I1751" s="32"/>
      <c r="J1751" s="32"/>
      <c r="K1751" s="32"/>
      <c r="L1751" s="32"/>
      <c r="M1751" s="32"/>
      <c r="N1751" s="32"/>
      <c r="O1751" s="32"/>
      <c r="P1751" s="32"/>
      <c r="Q1751" s="32"/>
      <c r="R1751" s="32"/>
      <c r="S1751" s="32"/>
      <c r="T1751" s="32"/>
      <c r="U1751" s="32"/>
      <c r="V1751" s="32"/>
      <c r="W1751" s="32"/>
      <c r="X1751" s="32"/>
      <c r="Y1751" s="32"/>
      <c r="Z1751" s="32"/>
      <c r="AA1751" s="32"/>
      <c r="AB1751" s="32"/>
      <c r="AC1751" s="32"/>
      <c r="AD1751" s="32"/>
    </row>
    <row r="1752" spans="1:30" s="13" customFormat="1">
      <c r="A1752" s="32"/>
      <c r="B1752" s="32"/>
      <c r="C1752" s="32"/>
      <c r="D1752" s="32"/>
      <c r="E1752" s="32"/>
      <c r="F1752" s="32"/>
      <c r="G1752" s="32"/>
      <c r="H1752" s="32"/>
      <c r="I1752" s="32"/>
      <c r="J1752" s="32"/>
      <c r="K1752" s="32"/>
      <c r="L1752" s="32"/>
      <c r="M1752" s="32"/>
      <c r="N1752" s="32"/>
      <c r="O1752" s="32"/>
      <c r="P1752" s="32"/>
      <c r="Q1752" s="32"/>
      <c r="R1752" s="32"/>
      <c r="S1752" s="32"/>
      <c r="T1752" s="32"/>
      <c r="U1752" s="32"/>
      <c r="V1752" s="32"/>
      <c r="W1752" s="32"/>
      <c r="X1752" s="32"/>
      <c r="Y1752" s="32"/>
      <c r="Z1752" s="32"/>
      <c r="AA1752" s="32"/>
      <c r="AB1752" s="32"/>
      <c r="AC1752" s="32"/>
      <c r="AD1752" s="32"/>
    </row>
    <row r="1753" spans="1:30" s="13" customFormat="1">
      <c r="A1753" s="32"/>
      <c r="B1753" s="32"/>
      <c r="C1753" s="32"/>
      <c r="D1753" s="32"/>
      <c r="E1753" s="32"/>
      <c r="F1753" s="32"/>
      <c r="G1753" s="32"/>
      <c r="H1753" s="32"/>
      <c r="I1753" s="32"/>
      <c r="J1753" s="32"/>
      <c r="K1753" s="32"/>
      <c r="L1753" s="32"/>
      <c r="M1753" s="32"/>
      <c r="N1753" s="32"/>
      <c r="O1753" s="32"/>
      <c r="P1753" s="32"/>
      <c r="Q1753" s="32"/>
      <c r="R1753" s="32"/>
      <c r="S1753" s="32"/>
      <c r="T1753" s="32"/>
      <c r="U1753" s="32"/>
      <c r="V1753" s="32"/>
      <c r="W1753" s="32"/>
      <c r="X1753" s="32"/>
      <c r="Y1753" s="32"/>
      <c r="Z1753" s="32"/>
      <c r="AA1753" s="32"/>
      <c r="AB1753" s="32"/>
      <c r="AC1753" s="32"/>
      <c r="AD1753" s="32"/>
    </row>
    <row r="1754" spans="1:30" s="13" customFormat="1">
      <c r="A1754" s="32"/>
      <c r="B1754" s="32"/>
      <c r="C1754" s="32"/>
      <c r="D1754" s="32"/>
      <c r="E1754" s="32"/>
      <c r="F1754" s="32"/>
      <c r="G1754" s="32"/>
      <c r="H1754" s="32"/>
      <c r="I1754" s="32"/>
      <c r="J1754" s="32"/>
      <c r="K1754" s="32"/>
      <c r="L1754" s="32"/>
      <c r="M1754" s="32"/>
      <c r="N1754" s="32"/>
      <c r="O1754" s="32"/>
      <c r="P1754" s="32"/>
      <c r="Q1754" s="32"/>
      <c r="R1754" s="32"/>
      <c r="S1754" s="32"/>
      <c r="T1754" s="32"/>
      <c r="U1754" s="32"/>
      <c r="V1754" s="32"/>
      <c r="W1754" s="32"/>
      <c r="X1754" s="32"/>
      <c r="Y1754" s="32"/>
      <c r="Z1754" s="32"/>
      <c r="AA1754" s="32"/>
      <c r="AB1754" s="32"/>
      <c r="AC1754" s="32"/>
      <c r="AD1754" s="32"/>
    </row>
    <row r="1755" spans="1:30" s="13" customFormat="1">
      <c r="A1755" s="32"/>
      <c r="B1755" s="32"/>
      <c r="C1755" s="32"/>
      <c r="D1755" s="32"/>
      <c r="E1755" s="32"/>
      <c r="F1755" s="32"/>
      <c r="G1755" s="32"/>
      <c r="H1755" s="32"/>
      <c r="I1755" s="32"/>
      <c r="J1755" s="32"/>
      <c r="K1755" s="32"/>
      <c r="L1755" s="32"/>
      <c r="M1755" s="32"/>
      <c r="N1755" s="32"/>
      <c r="O1755" s="32"/>
      <c r="P1755" s="32"/>
      <c r="Q1755" s="32"/>
      <c r="R1755" s="32"/>
      <c r="S1755" s="32"/>
      <c r="T1755" s="32"/>
      <c r="U1755" s="32"/>
      <c r="V1755" s="32"/>
      <c r="W1755" s="32"/>
      <c r="X1755" s="32"/>
      <c r="Y1755" s="32"/>
      <c r="Z1755" s="32"/>
      <c r="AA1755" s="32"/>
      <c r="AB1755" s="32"/>
      <c r="AC1755" s="32"/>
      <c r="AD1755" s="32"/>
    </row>
    <row r="1756" spans="1:30" s="13" customFormat="1">
      <c r="A1756" s="32"/>
      <c r="B1756" s="32"/>
      <c r="C1756" s="32"/>
      <c r="D1756" s="32"/>
      <c r="E1756" s="32"/>
      <c r="F1756" s="32"/>
      <c r="G1756" s="32"/>
      <c r="H1756" s="32"/>
      <c r="I1756" s="32"/>
      <c r="J1756" s="32"/>
      <c r="K1756" s="32"/>
      <c r="L1756" s="32"/>
      <c r="M1756" s="32"/>
      <c r="N1756" s="32"/>
      <c r="O1756" s="32"/>
      <c r="P1756" s="32"/>
      <c r="Q1756" s="32"/>
      <c r="R1756" s="32"/>
      <c r="S1756" s="32"/>
      <c r="T1756" s="32"/>
      <c r="U1756" s="32"/>
      <c r="V1756" s="32"/>
      <c r="W1756" s="32"/>
      <c r="X1756" s="32"/>
      <c r="Y1756" s="32"/>
      <c r="Z1756" s="32"/>
      <c r="AA1756" s="32"/>
      <c r="AB1756" s="32"/>
      <c r="AC1756" s="32"/>
      <c r="AD1756" s="32"/>
    </row>
    <row r="1757" spans="1:30" s="13" customFormat="1">
      <c r="A1757" s="32"/>
      <c r="B1757" s="32"/>
      <c r="C1757" s="32"/>
      <c r="D1757" s="32"/>
      <c r="E1757" s="32"/>
      <c r="F1757" s="32"/>
      <c r="G1757" s="32"/>
      <c r="H1757" s="32"/>
      <c r="I1757" s="32"/>
      <c r="J1757" s="32"/>
      <c r="K1757" s="32"/>
      <c r="L1757" s="32"/>
      <c r="M1757" s="32"/>
      <c r="N1757" s="32"/>
      <c r="O1757" s="32"/>
      <c r="P1757" s="32"/>
      <c r="Q1757" s="32"/>
      <c r="R1757" s="32"/>
      <c r="S1757" s="32"/>
      <c r="T1757" s="32"/>
      <c r="U1757" s="32"/>
      <c r="V1757" s="32"/>
      <c r="W1757" s="32"/>
      <c r="X1757" s="32"/>
      <c r="Y1757" s="32"/>
      <c r="Z1757" s="32"/>
      <c r="AA1757" s="32"/>
      <c r="AB1757" s="32"/>
      <c r="AC1757" s="32"/>
      <c r="AD1757" s="32"/>
    </row>
    <row r="1758" spans="1:30" s="13" customFormat="1">
      <c r="A1758" s="32"/>
      <c r="B1758" s="32"/>
      <c r="C1758" s="32"/>
      <c r="D1758" s="32"/>
      <c r="E1758" s="32"/>
      <c r="F1758" s="32"/>
      <c r="G1758" s="32"/>
      <c r="H1758" s="32"/>
      <c r="I1758" s="32"/>
      <c r="J1758" s="32"/>
      <c r="K1758" s="32"/>
      <c r="L1758" s="32"/>
      <c r="M1758" s="32"/>
      <c r="N1758" s="32"/>
      <c r="O1758" s="32"/>
      <c r="P1758" s="32"/>
      <c r="Q1758" s="32"/>
      <c r="R1758" s="32"/>
      <c r="S1758" s="32"/>
      <c r="T1758" s="32"/>
      <c r="U1758" s="32"/>
      <c r="V1758" s="32"/>
      <c r="W1758" s="32"/>
      <c r="X1758" s="32"/>
      <c r="Y1758" s="32"/>
      <c r="Z1758" s="32"/>
      <c r="AA1758" s="32"/>
      <c r="AB1758" s="32"/>
      <c r="AC1758" s="32"/>
      <c r="AD1758" s="32"/>
    </row>
    <row r="1759" spans="1:30" s="13" customFormat="1">
      <c r="A1759" s="32"/>
      <c r="B1759" s="32"/>
      <c r="C1759" s="32"/>
      <c r="D1759" s="32"/>
      <c r="E1759" s="32"/>
      <c r="F1759" s="32"/>
      <c r="G1759" s="32"/>
      <c r="H1759" s="32"/>
      <c r="I1759" s="32"/>
      <c r="J1759" s="32"/>
      <c r="K1759" s="32"/>
      <c r="L1759" s="32"/>
      <c r="M1759" s="32"/>
      <c r="N1759" s="32"/>
      <c r="O1759" s="32"/>
      <c r="P1759" s="32"/>
      <c r="Q1759" s="32"/>
      <c r="R1759" s="32"/>
      <c r="S1759" s="32"/>
      <c r="T1759" s="32"/>
      <c r="U1759" s="32"/>
      <c r="V1759" s="32"/>
      <c r="W1759" s="32"/>
      <c r="X1759" s="32"/>
      <c r="Y1759" s="32"/>
      <c r="Z1759" s="32"/>
      <c r="AA1759" s="32"/>
      <c r="AB1759" s="32"/>
      <c r="AC1759" s="32"/>
      <c r="AD1759" s="32"/>
    </row>
    <row r="1760" spans="1:30" s="13" customFormat="1">
      <c r="A1760" s="32"/>
      <c r="B1760" s="32"/>
      <c r="C1760" s="32"/>
      <c r="D1760" s="32"/>
      <c r="E1760" s="32"/>
      <c r="F1760" s="32"/>
      <c r="G1760" s="32"/>
      <c r="H1760" s="32"/>
      <c r="I1760" s="32"/>
      <c r="J1760" s="32"/>
      <c r="K1760" s="32"/>
      <c r="L1760" s="32"/>
      <c r="M1760" s="32"/>
      <c r="N1760" s="32"/>
      <c r="O1760" s="32"/>
      <c r="P1760" s="32"/>
      <c r="Q1760" s="32"/>
      <c r="R1760" s="32"/>
      <c r="S1760" s="32"/>
      <c r="T1760" s="32"/>
      <c r="U1760" s="32"/>
      <c r="V1760" s="32"/>
      <c r="W1760" s="32"/>
      <c r="X1760" s="32"/>
      <c r="Y1760" s="32"/>
      <c r="Z1760" s="32"/>
      <c r="AA1760" s="32"/>
      <c r="AB1760" s="32"/>
      <c r="AC1760" s="32"/>
      <c r="AD1760" s="32"/>
    </row>
    <row r="1761" spans="1:30" s="13" customFormat="1">
      <c r="A1761" s="32"/>
      <c r="B1761" s="32"/>
      <c r="C1761" s="32"/>
      <c r="D1761" s="32"/>
      <c r="E1761" s="32"/>
      <c r="F1761" s="32"/>
      <c r="G1761" s="32"/>
      <c r="H1761" s="32"/>
      <c r="I1761" s="32"/>
      <c r="J1761" s="32"/>
      <c r="K1761" s="32"/>
      <c r="L1761" s="32"/>
      <c r="M1761" s="32"/>
      <c r="N1761" s="32"/>
      <c r="O1761" s="32"/>
      <c r="P1761" s="32"/>
      <c r="Q1761" s="32"/>
      <c r="R1761" s="32"/>
      <c r="S1761" s="32"/>
      <c r="T1761" s="32"/>
      <c r="U1761" s="32"/>
      <c r="V1761" s="32"/>
      <c r="W1761" s="32"/>
      <c r="X1761" s="32"/>
      <c r="Y1761" s="32"/>
      <c r="Z1761" s="32"/>
      <c r="AA1761" s="32"/>
      <c r="AB1761" s="32"/>
      <c r="AC1761" s="32"/>
      <c r="AD1761" s="32"/>
    </row>
    <row r="1762" spans="1:30" s="13" customFormat="1">
      <c r="A1762" s="32"/>
      <c r="B1762" s="32"/>
      <c r="C1762" s="32"/>
      <c r="D1762" s="32"/>
      <c r="E1762" s="32"/>
      <c r="F1762" s="32"/>
      <c r="G1762" s="32"/>
      <c r="H1762" s="32"/>
      <c r="I1762" s="32"/>
      <c r="J1762" s="32"/>
      <c r="K1762" s="32"/>
      <c r="L1762" s="32"/>
      <c r="M1762" s="32"/>
      <c r="N1762" s="32"/>
      <c r="O1762" s="32"/>
      <c r="P1762" s="32"/>
      <c r="Q1762" s="32"/>
      <c r="R1762" s="32"/>
      <c r="S1762" s="32"/>
      <c r="T1762" s="32"/>
      <c r="U1762" s="32"/>
      <c r="V1762" s="32"/>
      <c r="W1762" s="32"/>
      <c r="X1762" s="32"/>
      <c r="Y1762" s="32"/>
      <c r="Z1762" s="32"/>
      <c r="AA1762" s="32"/>
      <c r="AB1762" s="32"/>
      <c r="AC1762" s="32"/>
      <c r="AD1762" s="32"/>
    </row>
    <row r="1763" spans="1:30" s="13" customFormat="1">
      <c r="A1763" s="32"/>
      <c r="B1763" s="32"/>
      <c r="C1763" s="32"/>
      <c r="D1763" s="32"/>
      <c r="E1763" s="32"/>
      <c r="F1763" s="32"/>
      <c r="G1763" s="32"/>
      <c r="H1763" s="32"/>
      <c r="I1763" s="32"/>
      <c r="J1763" s="32"/>
      <c r="K1763" s="32"/>
      <c r="L1763" s="32"/>
      <c r="M1763" s="32"/>
      <c r="N1763" s="32"/>
      <c r="O1763" s="32"/>
      <c r="P1763" s="32"/>
      <c r="Q1763" s="32"/>
      <c r="R1763" s="32"/>
      <c r="S1763" s="32"/>
      <c r="T1763" s="32"/>
      <c r="U1763" s="32"/>
      <c r="V1763" s="32"/>
      <c r="W1763" s="32"/>
      <c r="X1763" s="32"/>
      <c r="Y1763" s="32"/>
      <c r="Z1763" s="32"/>
      <c r="AA1763" s="32"/>
      <c r="AB1763" s="32"/>
      <c r="AC1763" s="32"/>
      <c r="AD1763" s="32"/>
    </row>
    <row r="1764" spans="1:30" s="13" customFormat="1">
      <c r="A1764" s="32"/>
      <c r="B1764" s="32"/>
      <c r="C1764" s="32"/>
      <c r="D1764" s="32"/>
      <c r="E1764" s="32"/>
      <c r="F1764" s="32"/>
      <c r="G1764" s="32"/>
      <c r="H1764" s="32"/>
      <c r="I1764" s="32"/>
      <c r="J1764" s="32"/>
      <c r="K1764" s="32"/>
      <c r="L1764" s="32"/>
      <c r="M1764" s="32"/>
      <c r="N1764" s="32"/>
      <c r="O1764" s="32"/>
      <c r="P1764" s="32"/>
      <c r="Q1764" s="32"/>
      <c r="R1764" s="32"/>
      <c r="S1764" s="32"/>
      <c r="T1764" s="32"/>
      <c r="U1764" s="32"/>
      <c r="V1764" s="32"/>
      <c r="W1764" s="32"/>
      <c r="X1764" s="32"/>
      <c r="Y1764" s="32"/>
      <c r="Z1764" s="32"/>
      <c r="AA1764" s="32"/>
      <c r="AB1764" s="32"/>
      <c r="AC1764" s="32"/>
      <c r="AD1764" s="32"/>
    </row>
    <row r="1765" spans="1:30" s="13" customFormat="1">
      <c r="A1765" s="32"/>
      <c r="B1765" s="32"/>
      <c r="C1765" s="32"/>
      <c r="D1765" s="32"/>
      <c r="E1765" s="32"/>
      <c r="F1765" s="32"/>
      <c r="G1765" s="32"/>
      <c r="H1765" s="32"/>
      <c r="I1765" s="32"/>
      <c r="J1765" s="32"/>
      <c r="K1765" s="32"/>
      <c r="L1765" s="32"/>
      <c r="M1765" s="32"/>
      <c r="N1765" s="32"/>
      <c r="O1765" s="32"/>
      <c r="P1765" s="32"/>
      <c r="Q1765" s="32"/>
      <c r="R1765" s="32"/>
      <c r="S1765" s="32"/>
      <c r="T1765" s="32"/>
      <c r="U1765" s="32"/>
      <c r="V1765" s="32"/>
      <c r="W1765" s="32"/>
      <c r="X1765" s="32"/>
      <c r="Y1765" s="32"/>
      <c r="Z1765" s="32"/>
      <c r="AA1765" s="32"/>
      <c r="AB1765" s="32"/>
      <c r="AC1765" s="32"/>
      <c r="AD1765" s="32"/>
    </row>
    <row r="1766" spans="1:30" s="13" customFormat="1">
      <c r="A1766" s="32"/>
      <c r="B1766" s="32"/>
      <c r="C1766" s="32"/>
      <c r="D1766" s="32"/>
      <c r="E1766" s="32"/>
      <c r="F1766" s="32"/>
      <c r="G1766" s="32"/>
      <c r="H1766" s="32"/>
      <c r="I1766" s="32"/>
      <c r="J1766" s="32"/>
      <c r="K1766" s="32"/>
      <c r="L1766" s="32"/>
      <c r="M1766" s="32"/>
      <c r="N1766" s="32"/>
      <c r="O1766" s="32"/>
      <c r="P1766" s="32"/>
      <c r="Q1766" s="32"/>
      <c r="R1766" s="32"/>
      <c r="S1766" s="32"/>
      <c r="T1766" s="32"/>
      <c r="U1766" s="32"/>
      <c r="V1766" s="32"/>
      <c r="W1766" s="32"/>
      <c r="X1766" s="32"/>
      <c r="Y1766" s="32"/>
      <c r="Z1766" s="32"/>
      <c r="AA1766" s="32"/>
      <c r="AB1766" s="32"/>
      <c r="AC1766" s="32"/>
      <c r="AD1766" s="32"/>
    </row>
    <row r="1767" spans="1:30" s="13" customFormat="1">
      <c r="A1767" s="32"/>
      <c r="B1767" s="32"/>
      <c r="C1767" s="32"/>
      <c r="D1767" s="32"/>
      <c r="E1767" s="32"/>
      <c r="F1767" s="32"/>
      <c r="G1767" s="32"/>
      <c r="H1767" s="32"/>
      <c r="I1767" s="32"/>
      <c r="J1767" s="32"/>
      <c r="K1767" s="32"/>
      <c r="L1767" s="32"/>
      <c r="M1767" s="32"/>
      <c r="N1767" s="32"/>
      <c r="O1767" s="32"/>
      <c r="P1767" s="32"/>
      <c r="Q1767" s="32"/>
      <c r="R1767" s="32"/>
      <c r="S1767" s="32"/>
      <c r="T1767" s="32"/>
      <c r="U1767" s="32"/>
      <c r="V1767" s="32"/>
      <c r="W1767" s="32"/>
      <c r="X1767" s="32"/>
      <c r="Y1767" s="32"/>
      <c r="Z1767" s="32"/>
      <c r="AA1767" s="32"/>
      <c r="AB1767" s="32"/>
      <c r="AC1767" s="32"/>
      <c r="AD1767" s="32"/>
    </row>
    <row r="1768" spans="1:30" s="13" customFormat="1">
      <c r="A1768" s="32"/>
      <c r="B1768" s="32"/>
      <c r="C1768" s="32"/>
      <c r="D1768" s="32"/>
      <c r="E1768" s="32"/>
      <c r="F1768" s="32"/>
      <c r="G1768" s="32"/>
      <c r="H1768" s="32"/>
      <c r="I1768" s="32"/>
      <c r="J1768" s="32"/>
      <c r="K1768" s="32"/>
      <c r="L1768" s="32"/>
      <c r="M1768" s="32"/>
      <c r="N1768" s="32"/>
      <c r="O1768" s="32"/>
      <c r="P1768" s="32"/>
      <c r="Q1768" s="32"/>
      <c r="R1768" s="32"/>
      <c r="S1768" s="32"/>
      <c r="T1768" s="32"/>
      <c r="U1768" s="32"/>
      <c r="V1768" s="32"/>
      <c r="W1768" s="32"/>
      <c r="X1768" s="32"/>
      <c r="Y1768" s="32"/>
      <c r="Z1768" s="32"/>
      <c r="AA1768" s="32"/>
      <c r="AB1768" s="32"/>
      <c r="AC1768" s="32"/>
      <c r="AD1768" s="32"/>
    </row>
    <row r="1769" spans="1:30" s="13" customFormat="1">
      <c r="A1769" s="32"/>
      <c r="B1769" s="32"/>
      <c r="C1769" s="32"/>
      <c r="D1769" s="32"/>
      <c r="E1769" s="32"/>
      <c r="F1769" s="32"/>
      <c r="G1769" s="32"/>
      <c r="H1769" s="32"/>
      <c r="I1769" s="32"/>
      <c r="J1769" s="32"/>
      <c r="K1769" s="32"/>
      <c r="L1769" s="32"/>
      <c r="M1769" s="32"/>
      <c r="N1769" s="32"/>
      <c r="O1769" s="32"/>
      <c r="P1769" s="32"/>
      <c r="Q1769" s="32"/>
      <c r="R1769" s="32"/>
      <c r="S1769" s="32"/>
      <c r="T1769" s="32"/>
      <c r="U1769" s="32"/>
      <c r="V1769" s="32"/>
      <c r="W1769" s="32"/>
      <c r="X1769" s="32"/>
      <c r="Y1769" s="32"/>
      <c r="Z1769" s="32"/>
      <c r="AA1769" s="32"/>
      <c r="AB1769" s="32"/>
      <c r="AC1769" s="32"/>
      <c r="AD1769" s="32"/>
    </row>
    <row r="1770" spans="1:30" s="13" customFormat="1">
      <c r="A1770" s="32"/>
      <c r="B1770" s="32"/>
      <c r="C1770" s="32"/>
      <c r="D1770" s="32"/>
      <c r="E1770" s="32"/>
      <c r="F1770" s="32"/>
      <c r="G1770" s="32"/>
      <c r="H1770" s="32"/>
      <c r="I1770" s="32"/>
      <c r="J1770" s="32"/>
      <c r="K1770" s="32"/>
      <c r="L1770" s="32"/>
      <c r="M1770" s="32"/>
      <c r="N1770" s="32"/>
      <c r="O1770" s="32"/>
      <c r="P1770" s="32"/>
      <c r="Q1770" s="32"/>
      <c r="R1770" s="32"/>
      <c r="S1770" s="32"/>
      <c r="T1770" s="32"/>
      <c r="U1770" s="32"/>
      <c r="V1770" s="32"/>
      <c r="W1770" s="32"/>
      <c r="X1770" s="32"/>
      <c r="Y1770" s="32"/>
      <c r="Z1770" s="32"/>
      <c r="AA1770" s="32"/>
      <c r="AB1770" s="32"/>
      <c r="AC1770" s="32"/>
      <c r="AD1770" s="32"/>
    </row>
    <row r="1771" spans="1:30" s="13" customFormat="1">
      <c r="A1771" s="32"/>
      <c r="B1771" s="32"/>
      <c r="C1771" s="32"/>
      <c r="D1771" s="32"/>
      <c r="E1771" s="32"/>
      <c r="F1771" s="32"/>
      <c r="G1771" s="32"/>
      <c r="H1771" s="32"/>
      <c r="I1771" s="32"/>
      <c r="J1771" s="32"/>
      <c r="K1771" s="32"/>
      <c r="L1771" s="32"/>
      <c r="M1771" s="32"/>
      <c r="N1771" s="32"/>
      <c r="O1771" s="32"/>
      <c r="P1771" s="32"/>
      <c r="Q1771" s="32"/>
      <c r="R1771" s="32"/>
      <c r="S1771" s="32"/>
      <c r="T1771" s="32"/>
      <c r="U1771" s="32"/>
      <c r="V1771" s="32"/>
      <c r="W1771" s="32"/>
      <c r="X1771" s="32"/>
      <c r="Y1771" s="32"/>
      <c r="Z1771" s="32"/>
      <c r="AA1771" s="32"/>
      <c r="AB1771" s="32"/>
      <c r="AC1771" s="32"/>
      <c r="AD1771" s="32"/>
    </row>
    <row r="1772" spans="1:30" s="13" customFormat="1">
      <c r="A1772" s="32"/>
      <c r="B1772" s="32"/>
      <c r="C1772" s="32"/>
      <c r="D1772" s="32"/>
      <c r="E1772" s="32"/>
      <c r="F1772" s="32"/>
      <c r="G1772" s="32"/>
      <c r="H1772" s="32"/>
      <c r="I1772" s="32"/>
      <c r="J1772" s="32"/>
      <c r="K1772" s="32"/>
      <c r="L1772" s="32"/>
      <c r="M1772" s="32"/>
      <c r="N1772" s="32"/>
      <c r="O1772" s="32"/>
      <c r="P1772" s="32"/>
      <c r="Q1772" s="32"/>
      <c r="R1772" s="32"/>
      <c r="S1772" s="32"/>
      <c r="T1772" s="32"/>
      <c r="U1772" s="32"/>
      <c r="V1772" s="32"/>
      <c r="W1772" s="32"/>
      <c r="X1772" s="32"/>
      <c r="Y1772" s="32"/>
      <c r="Z1772" s="32"/>
      <c r="AA1772" s="32"/>
      <c r="AB1772" s="32"/>
      <c r="AC1772" s="32"/>
      <c r="AD1772" s="32"/>
    </row>
    <row r="1773" spans="1:30" s="13" customFormat="1">
      <c r="A1773" s="32"/>
      <c r="B1773" s="32"/>
      <c r="C1773" s="32"/>
      <c r="D1773" s="32"/>
      <c r="E1773" s="32"/>
      <c r="F1773" s="32"/>
      <c r="G1773" s="32"/>
      <c r="H1773" s="32"/>
      <c r="I1773" s="32"/>
      <c r="J1773" s="32"/>
      <c r="K1773" s="32"/>
      <c r="L1773" s="32"/>
      <c r="M1773" s="32"/>
      <c r="N1773" s="32"/>
      <c r="O1773" s="32"/>
      <c r="P1773" s="32"/>
      <c r="Q1773" s="32"/>
      <c r="R1773" s="32"/>
      <c r="S1773" s="32"/>
      <c r="T1773" s="32"/>
      <c r="U1773" s="32"/>
      <c r="V1773" s="32"/>
      <c r="W1773" s="32"/>
      <c r="X1773" s="32"/>
      <c r="Y1773" s="32"/>
      <c r="Z1773" s="32"/>
      <c r="AA1773" s="32"/>
      <c r="AB1773" s="32"/>
      <c r="AC1773" s="32"/>
      <c r="AD1773" s="32"/>
    </row>
    <row r="1774" spans="1:30" s="13" customFormat="1">
      <c r="A1774" s="32"/>
      <c r="B1774" s="32"/>
      <c r="C1774" s="32"/>
      <c r="D1774" s="32"/>
      <c r="E1774" s="32"/>
      <c r="F1774" s="32"/>
      <c r="G1774" s="32"/>
      <c r="H1774" s="32"/>
      <c r="I1774" s="32"/>
      <c r="J1774" s="32"/>
      <c r="K1774" s="32"/>
      <c r="L1774" s="32"/>
      <c r="M1774" s="32"/>
      <c r="N1774" s="32"/>
      <c r="O1774" s="32"/>
      <c r="P1774" s="32"/>
      <c r="Q1774" s="32"/>
      <c r="R1774" s="32"/>
      <c r="S1774" s="32"/>
      <c r="T1774" s="32"/>
      <c r="U1774" s="32"/>
      <c r="V1774" s="32"/>
      <c r="W1774" s="32"/>
      <c r="X1774" s="32"/>
      <c r="Y1774" s="32"/>
      <c r="Z1774" s="32"/>
      <c r="AA1774" s="32"/>
      <c r="AB1774" s="32"/>
      <c r="AC1774" s="32"/>
      <c r="AD1774" s="32"/>
    </row>
    <row r="1775" spans="1:30" s="13" customFormat="1">
      <c r="A1775" s="32"/>
      <c r="B1775" s="32"/>
      <c r="C1775" s="32"/>
      <c r="D1775" s="32"/>
      <c r="E1775" s="32"/>
      <c r="F1775" s="32"/>
      <c r="G1775" s="32"/>
      <c r="H1775" s="32"/>
      <c r="I1775" s="32"/>
      <c r="J1775" s="32"/>
      <c r="K1775" s="32"/>
      <c r="L1775" s="32"/>
      <c r="M1775" s="32"/>
      <c r="N1775" s="32"/>
      <c r="O1775" s="32"/>
      <c r="P1775" s="32"/>
      <c r="Q1775" s="32"/>
      <c r="R1775" s="32"/>
      <c r="S1775" s="32"/>
      <c r="T1775" s="32"/>
      <c r="U1775" s="32"/>
      <c r="V1775" s="32"/>
      <c r="W1775" s="32"/>
      <c r="X1775" s="32"/>
      <c r="Y1775" s="32"/>
      <c r="Z1775" s="32"/>
      <c r="AA1775" s="32"/>
      <c r="AB1775" s="32"/>
      <c r="AC1775" s="32"/>
      <c r="AD1775" s="32"/>
    </row>
    <row r="1776" spans="1:30" s="13" customFormat="1">
      <c r="A1776" s="32"/>
      <c r="B1776" s="32"/>
      <c r="C1776" s="32"/>
      <c r="D1776" s="32"/>
      <c r="E1776" s="32"/>
      <c r="F1776" s="32"/>
      <c r="G1776" s="32"/>
      <c r="H1776" s="32"/>
      <c r="I1776" s="32"/>
      <c r="J1776" s="32"/>
      <c r="K1776" s="32"/>
      <c r="L1776" s="32"/>
      <c r="M1776" s="32"/>
      <c r="N1776" s="32"/>
      <c r="O1776" s="32"/>
      <c r="P1776" s="32"/>
      <c r="Q1776" s="32"/>
      <c r="R1776" s="32"/>
      <c r="S1776" s="32"/>
      <c r="T1776" s="32"/>
      <c r="U1776" s="32"/>
      <c r="V1776" s="32"/>
      <c r="W1776" s="32"/>
      <c r="X1776" s="32"/>
      <c r="Y1776" s="32"/>
      <c r="Z1776" s="32"/>
      <c r="AA1776" s="32"/>
      <c r="AB1776" s="32"/>
      <c r="AC1776" s="32"/>
      <c r="AD1776" s="32"/>
    </row>
    <row r="1777" spans="1:30" s="13" customFormat="1">
      <c r="A1777" s="32"/>
      <c r="B1777" s="32"/>
      <c r="C1777" s="32"/>
      <c r="D1777" s="32"/>
      <c r="E1777" s="32"/>
      <c r="F1777" s="32"/>
      <c r="G1777" s="32"/>
      <c r="H1777" s="32"/>
      <c r="I1777" s="32"/>
      <c r="J1777" s="32"/>
      <c r="K1777" s="32"/>
      <c r="L1777" s="32"/>
      <c r="M1777" s="32"/>
      <c r="N1777" s="32"/>
      <c r="O1777" s="32"/>
      <c r="P1777" s="32"/>
      <c r="Q1777" s="32"/>
      <c r="R1777" s="32"/>
      <c r="S1777" s="32"/>
      <c r="T1777" s="32"/>
      <c r="U1777" s="32"/>
      <c r="V1777" s="32"/>
      <c r="W1777" s="32"/>
      <c r="X1777" s="32"/>
      <c r="Y1777" s="32"/>
      <c r="Z1777" s="32"/>
      <c r="AA1777" s="32"/>
      <c r="AB1777" s="32"/>
      <c r="AC1777" s="32"/>
      <c r="AD1777" s="32"/>
    </row>
    <row r="1778" spans="1:30" s="13" customFormat="1">
      <c r="A1778" s="32"/>
      <c r="B1778" s="32"/>
      <c r="C1778" s="32"/>
      <c r="D1778" s="32"/>
      <c r="E1778" s="32"/>
      <c r="F1778" s="32"/>
      <c r="G1778" s="32"/>
      <c r="H1778" s="32"/>
      <c r="I1778" s="32"/>
      <c r="J1778" s="32"/>
      <c r="K1778" s="32"/>
      <c r="L1778" s="32"/>
      <c r="M1778" s="32"/>
      <c r="N1778" s="32"/>
      <c r="O1778" s="32"/>
      <c r="P1778" s="32"/>
      <c r="Q1778" s="32"/>
      <c r="R1778" s="32"/>
      <c r="S1778" s="32"/>
      <c r="T1778" s="32"/>
      <c r="U1778" s="32"/>
      <c r="V1778" s="32"/>
      <c r="W1778" s="32"/>
      <c r="X1778" s="32"/>
      <c r="Y1778" s="32"/>
      <c r="Z1778" s="32"/>
      <c r="AA1778" s="32"/>
      <c r="AB1778" s="32"/>
      <c r="AC1778" s="32"/>
      <c r="AD1778" s="32"/>
    </row>
    <row r="1779" spans="1:30" s="13" customFormat="1">
      <c r="A1779" s="32"/>
      <c r="B1779" s="32"/>
      <c r="C1779" s="32"/>
      <c r="D1779" s="32"/>
      <c r="E1779" s="32"/>
      <c r="F1779" s="32"/>
      <c r="G1779" s="32"/>
      <c r="H1779" s="32"/>
      <c r="I1779" s="32"/>
      <c r="J1779" s="32"/>
      <c r="K1779" s="32"/>
      <c r="L1779" s="32"/>
      <c r="M1779" s="32"/>
      <c r="N1779" s="32"/>
      <c r="O1779" s="32"/>
      <c r="P1779" s="32"/>
      <c r="Q1779" s="32"/>
      <c r="R1779" s="32"/>
      <c r="S1779" s="32"/>
      <c r="T1779" s="32"/>
      <c r="U1779" s="32"/>
      <c r="V1779" s="32"/>
      <c r="W1779" s="32"/>
      <c r="X1779" s="32"/>
      <c r="Y1779" s="32"/>
      <c r="Z1779" s="32"/>
      <c r="AA1779" s="32"/>
      <c r="AB1779" s="32"/>
      <c r="AC1779" s="32"/>
      <c r="AD1779" s="32"/>
    </row>
    <row r="1780" spans="1:30" s="13" customFormat="1">
      <c r="A1780" s="32"/>
      <c r="B1780" s="32"/>
      <c r="C1780" s="32"/>
      <c r="D1780" s="32"/>
      <c r="E1780" s="32"/>
      <c r="F1780" s="32"/>
      <c r="G1780" s="32"/>
      <c r="H1780" s="32"/>
      <c r="I1780" s="32"/>
      <c r="J1780" s="32"/>
      <c r="K1780" s="32"/>
      <c r="L1780" s="32"/>
      <c r="M1780" s="32"/>
      <c r="N1780" s="32"/>
      <c r="O1780" s="32"/>
      <c r="P1780" s="32"/>
      <c r="Q1780" s="32"/>
      <c r="R1780" s="32"/>
      <c r="S1780" s="32"/>
      <c r="T1780" s="32"/>
      <c r="U1780" s="32"/>
      <c r="V1780" s="32"/>
      <c r="W1780" s="32"/>
      <c r="X1780" s="32"/>
      <c r="Y1780" s="32"/>
      <c r="Z1780" s="32"/>
      <c r="AA1780" s="32"/>
      <c r="AB1780" s="32"/>
      <c r="AC1780" s="32"/>
      <c r="AD1780" s="32"/>
    </row>
    <row r="1781" spans="1:30" s="13" customFormat="1">
      <c r="A1781" s="32"/>
      <c r="B1781" s="32"/>
      <c r="C1781" s="32"/>
      <c r="D1781" s="32"/>
      <c r="E1781" s="32"/>
      <c r="F1781" s="32"/>
      <c r="G1781" s="32"/>
      <c r="H1781" s="32"/>
      <c r="I1781" s="32"/>
      <c r="J1781" s="32"/>
      <c r="K1781" s="32"/>
      <c r="L1781" s="32"/>
      <c r="M1781" s="32"/>
      <c r="N1781" s="32"/>
      <c r="O1781" s="32"/>
      <c r="P1781" s="32"/>
      <c r="Q1781" s="32"/>
      <c r="R1781" s="32"/>
      <c r="S1781" s="32"/>
      <c r="T1781" s="32"/>
      <c r="U1781" s="32"/>
      <c r="V1781" s="32"/>
      <c r="W1781" s="32"/>
      <c r="X1781" s="32"/>
      <c r="Y1781" s="32"/>
      <c r="Z1781" s="32"/>
      <c r="AA1781" s="32"/>
      <c r="AB1781" s="32"/>
      <c r="AC1781" s="32"/>
      <c r="AD1781" s="32"/>
    </row>
    <row r="1782" spans="1:30" s="13" customFormat="1">
      <c r="A1782" s="32"/>
      <c r="B1782" s="32"/>
      <c r="C1782" s="32"/>
      <c r="D1782" s="32"/>
      <c r="E1782" s="32"/>
      <c r="F1782" s="32"/>
      <c r="G1782" s="32"/>
      <c r="H1782" s="32"/>
      <c r="I1782" s="32"/>
      <c r="J1782" s="32"/>
      <c r="K1782" s="32"/>
      <c r="L1782" s="32"/>
      <c r="M1782" s="32"/>
      <c r="N1782" s="32"/>
      <c r="O1782" s="32"/>
      <c r="P1782" s="32"/>
      <c r="Q1782" s="32"/>
      <c r="R1782" s="32"/>
      <c r="S1782" s="32"/>
      <c r="T1782" s="32"/>
      <c r="U1782" s="32"/>
      <c r="V1782" s="32"/>
      <c r="W1782" s="32"/>
      <c r="X1782" s="32"/>
      <c r="Y1782" s="32"/>
      <c r="Z1782" s="32"/>
      <c r="AA1782" s="32"/>
      <c r="AB1782" s="32"/>
      <c r="AC1782" s="32"/>
      <c r="AD1782" s="32"/>
    </row>
    <row r="1783" spans="1:30" s="13" customFormat="1">
      <c r="A1783" s="32"/>
      <c r="B1783" s="32"/>
      <c r="C1783" s="32"/>
      <c r="D1783" s="32"/>
      <c r="E1783" s="32"/>
      <c r="F1783" s="32"/>
      <c r="G1783" s="32"/>
      <c r="H1783" s="32"/>
      <c r="I1783" s="32"/>
      <c r="J1783" s="32"/>
      <c r="K1783" s="32"/>
      <c r="L1783" s="32"/>
      <c r="M1783" s="32"/>
      <c r="N1783" s="32"/>
      <c r="O1783" s="32"/>
      <c r="P1783" s="32"/>
      <c r="Q1783" s="32"/>
      <c r="R1783" s="32"/>
      <c r="S1783" s="32"/>
      <c r="T1783" s="32"/>
      <c r="U1783" s="32"/>
      <c r="V1783" s="32"/>
      <c r="W1783" s="32"/>
      <c r="X1783" s="32"/>
      <c r="Y1783" s="32"/>
      <c r="Z1783" s="32"/>
      <c r="AA1783" s="32"/>
      <c r="AB1783" s="32"/>
      <c r="AC1783" s="32"/>
      <c r="AD1783" s="32"/>
    </row>
    <row r="1784" spans="1:30" s="13" customFormat="1">
      <c r="A1784" s="32"/>
      <c r="B1784" s="32"/>
      <c r="C1784" s="32"/>
      <c r="D1784" s="32"/>
      <c r="E1784" s="32"/>
      <c r="F1784" s="32"/>
      <c r="G1784" s="32"/>
      <c r="H1784" s="32"/>
      <c r="I1784" s="32"/>
      <c r="J1784" s="32"/>
      <c r="K1784" s="32"/>
      <c r="L1784" s="32"/>
      <c r="M1784" s="32"/>
      <c r="N1784" s="32"/>
      <c r="O1784" s="32"/>
      <c r="P1784" s="32"/>
      <c r="Q1784" s="32"/>
      <c r="R1784" s="32"/>
      <c r="S1784" s="32"/>
      <c r="T1784" s="32"/>
      <c r="U1784" s="32"/>
      <c r="V1784" s="32"/>
      <c r="W1784" s="32"/>
      <c r="X1784" s="32"/>
      <c r="Y1784" s="32"/>
      <c r="Z1784" s="32"/>
      <c r="AA1784" s="32"/>
      <c r="AB1784" s="32"/>
      <c r="AC1784" s="32"/>
      <c r="AD1784" s="32"/>
    </row>
    <row r="1785" spans="1:30" s="13" customFormat="1">
      <c r="A1785" s="32"/>
      <c r="B1785" s="32"/>
      <c r="C1785" s="32"/>
      <c r="D1785" s="32"/>
      <c r="E1785" s="32"/>
      <c r="F1785" s="32"/>
      <c r="G1785" s="32"/>
      <c r="H1785" s="32"/>
      <c r="I1785" s="32"/>
      <c r="J1785" s="32"/>
      <c r="K1785" s="32"/>
      <c r="L1785" s="32"/>
      <c r="M1785" s="32"/>
      <c r="N1785" s="32"/>
      <c r="O1785" s="32"/>
      <c r="P1785" s="32"/>
      <c r="Q1785" s="32"/>
      <c r="R1785" s="32"/>
      <c r="S1785" s="32"/>
      <c r="T1785" s="32"/>
      <c r="U1785" s="32"/>
      <c r="V1785" s="32"/>
      <c r="W1785" s="32"/>
      <c r="X1785" s="32"/>
      <c r="Y1785" s="32"/>
      <c r="Z1785" s="32"/>
      <c r="AA1785" s="32"/>
      <c r="AB1785" s="32"/>
      <c r="AC1785" s="32"/>
      <c r="AD1785" s="32"/>
    </row>
    <row r="1786" spans="1:30" s="13" customFormat="1">
      <c r="A1786" s="32"/>
      <c r="B1786" s="32"/>
      <c r="C1786" s="32"/>
      <c r="D1786" s="32"/>
      <c r="E1786" s="32"/>
      <c r="F1786" s="32"/>
      <c r="G1786" s="32"/>
      <c r="H1786" s="32"/>
      <c r="I1786" s="32"/>
      <c r="J1786" s="32"/>
      <c r="K1786" s="32"/>
      <c r="L1786" s="32"/>
      <c r="M1786" s="32"/>
      <c r="N1786" s="32"/>
      <c r="O1786" s="32"/>
      <c r="P1786" s="32"/>
      <c r="Q1786" s="32"/>
      <c r="R1786" s="32"/>
      <c r="S1786" s="32"/>
      <c r="T1786" s="32"/>
      <c r="U1786" s="32"/>
      <c r="V1786" s="32"/>
      <c r="W1786" s="32"/>
      <c r="X1786" s="32"/>
      <c r="Y1786" s="32"/>
      <c r="Z1786" s="32"/>
      <c r="AA1786" s="32"/>
      <c r="AB1786" s="32"/>
      <c r="AC1786" s="32"/>
      <c r="AD1786" s="32"/>
    </row>
    <row r="1787" spans="1:30" s="13" customFormat="1">
      <c r="A1787" s="32"/>
      <c r="B1787" s="32"/>
      <c r="C1787" s="32"/>
      <c r="D1787" s="32"/>
      <c r="E1787" s="32"/>
      <c r="F1787" s="32"/>
      <c r="G1787" s="32"/>
      <c r="H1787" s="32"/>
      <c r="I1787" s="32"/>
      <c r="J1787" s="32"/>
      <c r="K1787" s="32"/>
      <c r="L1787" s="32"/>
      <c r="M1787" s="32"/>
      <c r="N1787" s="32"/>
      <c r="O1787" s="32"/>
      <c r="P1787" s="32"/>
      <c r="Q1787" s="32"/>
      <c r="R1787" s="32"/>
      <c r="S1787" s="32"/>
      <c r="T1787" s="32"/>
      <c r="U1787" s="32"/>
      <c r="V1787" s="32"/>
      <c r="W1787" s="32"/>
      <c r="X1787" s="32"/>
      <c r="Y1787" s="32"/>
      <c r="Z1787" s="32"/>
      <c r="AA1787" s="32"/>
      <c r="AB1787" s="32"/>
      <c r="AC1787" s="32"/>
      <c r="AD1787" s="32"/>
    </row>
    <row r="1788" spans="1:30" s="13" customFormat="1">
      <c r="A1788" s="32"/>
      <c r="B1788" s="32"/>
      <c r="C1788" s="32"/>
      <c r="D1788" s="32"/>
      <c r="E1788" s="32"/>
      <c r="F1788" s="32"/>
      <c r="G1788" s="32"/>
      <c r="H1788" s="32"/>
      <c r="I1788" s="32"/>
      <c r="J1788" s="32"/>
      <c r="K1788" s="32"/>
      <c r="L1788" s="32"/>
      <c r="M1788" s="32"/>
      <c r="N1788" s="32"/>
      <c r="O1788" s="32"/>
      <c r="P1788" s="32"/>
      <c r="Q1788" s="32"/>
      <c r="R1788" s="32"/>
      <c r="S1788" s="32"/>
      <c r="T1788" s="32"/>
      <c r="U1788" s="32"/>
      <c r="V1788" s="32"/>
      <c r="W1788" s="32"/>
      <c r="X1788" s="32"/>
      <c r="Y1788" s="32"/>
      <c r="Z1788" s="32"/>
      <c r="AA1788" s="32"/>
      <c r="AB1788" s="32"/>
      <c r="AC1788" s="32"/>
      <c r="AD1788" s="32"/>
    </row>
    <row r="1789" spans="1:30" s="13" customFormat="1">
      <c r="A1789" s="32"/>
      <c r="B1789" s="32"/>
      <c r="C1789" s="32"/>
      <c r="D1789" s="32"/>
      <c r="E1789" s="32"/>
      <c r="F1789" s="32"/>
      <c r="G1789" s="32"/>
      <c r="H1789" s="32"/>
      <c r="I1789" s="32"/>
      <c r="J1789" s="32"/>
      <c r="K1789" s="32"/>
      <c r="L1789" s="32"/>
      <c r="M1789" s="32"/>
      <c r="N1789" s="32"/>
      <c r="O1789" s="32"/>
      <c r="P1789" s="32"/>
      <c r="Q1789" s="32"/>
      <c r="R1789" s="32"/>
      <c r="S1789" s="32"/>
      <c r="T1789" s="32"/>
      <c r="U1789" s="32"/>
      <c r="V1789" s="32"/>
      <c r="W1789" s="32"/>
      <c r="X1789" s="32"/>
      <c r="Y1789" s="32"/>
      <c r="Z1789" s="32"/>
      <c r="AA1789" s="32"/>
      <c r="AB1789" s="32"/>
      <c r="AC1789" s="32"/>
      <c r="AD1789" s="32"/>
    </row>
    <row r="1790" spans="1:30" s="13" customFormat="1">
      <c r="A1790" s="32"/>
      <c r="B1790" s="32"/>
      <c r="C1790" s="32"/>
      <c r="D1790" s="32"/>
      <c r="E1790" s="32"/>
      <c r="F1790" s="32"/>
      <c r="G1790" s="32"/>
      <c r="H1790" s="32"/>
      <c r="I1790" s="32"/>
      <c r="J1790" s="32"/>
      <c r="K1790" s="32"/>
      <c r="L1790" s="32"/>
      <c r="M1790" s="32"/>
      <c r="N1790" s="32"/>
      <c r="O1790" s="32"/>
      <c r="P1790" s="32"/>
      <c r="Q1790" s="32"/>
      <c r="R1790" s="32"/>
      <c r="S1790" s="32"/>
      <c r="T1790" s="32"/>
      <c r="U1790" s="32"/>
      <c r="V1790" s="32"/>
      <c r="W1790" s="32"/>
      <c r="X1790" s="32"/>
      <c r="Y1790" s="32"/>
      <c r="Z1790" s="32"/>
      <c r="AA1790" s="32"/>
      <c r="AB1790" s="32"/>
      <c r="AC1790" s="32"/>
      <c r="AD1790" s="32"/>
    </row>
    <row r="1791" spans="1:30" s="13" customFormat="1">
      <c r="A1791" s="32"/>
      <c r="B1791" s="32"/>
      <c r="C1791" s="32"/>
      <c r="D1791" s="32"/>
      <c r="E1791" s="32"/>
      <c r="F1791" s="32"/>
      <c r="G1791" s="32"/>
      <c r="H1791" s="32"/>
      <c r="I1791" s="32"/>
      <c r="J1791" s="32"/>
      <c r="K1791" s="32"/>
      <c r="L1791" s="32"/>
      <c r="M1791" s="32"/>
      <c r="N1791" s="32"/>
      <c r="O1791" s="32"/>
      <c r="P1791" s="32"/>
      <c r="Q1791" s="32"/>
      <c r="R1791" s="32"/>
      <c r="S1791" s="32"/>
      <c r="T1791" s="32"/>
      <c r="U1791" s="32"/>
      <c r="V1791" s="32"/>
      <c r="W1791" s="32"/>
      <c r="X1791" s="32"/>
      <c r="Y1791" s="32"/>
      <c r="Z1791" s="32"/>
      <c r="AA1791" s="32"/>
      <c r="AB1791" s="32"/>
      <c r="AC1791" s="32"/>
      <c r="AD1791" s="32"/>
    </row>
    <row r="1792" spans="1:30" s="13" customFormat="1">
      <c r="A1792" s="32"/>
      <c r="B1792" s="32"/>
      <c r="C1792" s="32"/>
      <c r="D1792" s="32"/>
      <c r="E1792" s="32"/>
      <c r="F1792" s="32"/>
      <c r="G1792" s="32"/>
      <c r="H1792" s="32"/>
      <c r="I1792" s="32"/>
      <c r="J1792" s="32"/>
      <c r="K1792" s="32"/>
      <c r="L1792" s="32"/>
      <c r="M1792" s="32"/>
      <c r="N1792" s="32"/>
      <c r="O1792" s="32"/>
      <c r="P1792" s="32"/>
      <c r="Q1792" s="32"/>
      <c r="R1792" s="32"/>
      <c r="S1792" s="32"/>
      <c r="T1792" s="32"/>
      <c r="U1792" s="32"/>
      <c r="V1792" s="32"/>
      <c r="W1792" s="32"/>
      <c r="X1792" s="32"/>
      <c r="Y1792" s="32"/>
      <c r="Z1792" s="32"/>
      <c r="AA1792" s="32"/>
      <c r="AB1792" s="32"/>
      <c r="AC1792" s="32"/>
      <c r="AD1792" s="32"/>
    </row>
    <row r="1793" spans="1:30" s="13" customFormat="1">
      <c r="A1793" s="32"/>
      <c r="B1793" s="32"/>
      <c r="C1793" s="32"/>
      <c r="D1793" s="32"/>
      <c r="E1793" s="32"/>
      <c r="F1793" s="32"/>
      <c r="G1793" s="32"/>
      <c r="H1793" s="32"/>
      <c r="I1793" s="32"/>
      <c r="J1793" s="32"/>
      <c r="K1793" s="32"/>
      <c r="L1793" s="32"/>
      <c r="M1793" s="32"/>
      <c r="N1793" s="32"/>
      <c r="O1793" s="32"/>
      <c r="P1793" s="32"/>
      <c r="Q1793" s="32"/>
      <c r="R1793" s="32"/>
      <c r="S1793" s="32"/>
      <c r="T1793" s="32"/>
      <c r="U1793" s="32"/>
      <c r="V1793" s="32"/>
      <c r="W1793" s="32"/>
      <c r="X1793" s="32"/>
      <c r="Y1793" s="32"/>
      <c r="Z1793" s="32"/>
      <c r="AA1793" s="32"/>
      <c r="AB1793" s="32"/>
      <c r="AC1793" s="32"/>
      <c r="AD1793" s="32"/>
    </row>
    <row r="1794" spans="1:30" s="13" customFormat="1">
      <c r="A1794" s="32"/>
      <c r="B1794" s="32"/>
      <c r="C1794" s="32"/>
      <c r="D1794" s="32"/>
      <c r="E1794" s="32"/>
      <c r="F1794" s="32"/>
      <c r="G1794" s="32"/>
      <c r="H1794" s="32"/>
      <c r="I1794" s="32"/>
      <c r="J1794" s="32"/>
      <c r="K1794" s="32"/>
      <c r="L1794" s="32"/>
      <c r="M1794" s="32"/>
      <c r="N1794" s="32"/>
      <c r="O1794" s="32"/>
      <c r="P1794" s="32"/>
      <c r="Q1794" s="32"/>
      <c r="R1794" s="32"/>
      <c r="S1794" s="32"/>
      <c r="T1794" s="32"/>
      <c r="U1794" s="32"/>
      <c r="V1794" s="32"/>
      <c r="W1794" s="32"/>
      <c r="X1794" s="32"/>
      <c r="Y1794" s="32"/>
      <c r="Z1794" s="32"/>
      <c r="AA1794" s="32"/>
      <c r="AB1794" s="32"/>
      <c r="AC1794" s="32"/>
      <c r="AD1794" s="32"/>
    </row>
    <row r="1795" spans="1:30" s="13" customFormat="1">
      <c r="A1795" s="32"/>
      <c r="B1795" s="32"/>
      <c r="C1795" s="32"/>
      <c r="D1795" s="32"/>
      <c r="E1795" s="32"/>
      <c r="F1795" s="32"/>
      <c r="G1795" s="32"/>
      <c r="H1795" s="32"/>
      <c r="I1795" s="32"/>
      <c r="J1795" s="32"/>
      <c r="K1795" s="32"/>
      <c r="L1795" s="32"/>
      <c r="M1795" s="32"/>
      <c r="N1795" s="32"/>
      <c r="O1795" s="32"/>
      <c r="P1795" s="32"/>
      <c r="Q1795" s="32"/>
      <c r="R1795" s="32"/>
      <c r="S1795" s="32"/>
      <c r="T1795" s="32"/>
      <c r="U1795" s="32"/>
      <c r="V1795" s="32"/>
      <c r="W1795" s="32"/>
      <c r="X1795" s="32"/>
      <c r="Y1795" s="32"/>
      <c r="Z1795" s="32"/>
      <c r="AA1795" s="32"/>
      <c r="AB1795" s="32"/>
      <c r="AC1795" s="32"/>
      <c r="AD1795" s="32"/>
    </row>
    <row r="1796" spans="1:30" s="13" customFormat="1">
      <c r="A1796" s="32"/>
      <c r="B1796" s="32"/>
      <c r="C1796" s="32"/>
      <c r="D1796" s="32"/>
      <c r="E1796" s="32"/>
      <c r="F1796" s="32"/>
      <c r="G1796" s="32"/>
      <c r="H1796" s="32"/>
      <c r="I1796" s="32"/>
      <c r="J1796" s="32"/>
      <c r="K1796" s="32"/>
      <c r="L1796" s="32"/>
      <c r="M1796" s="32"/>
      <c r="N1796" s="32"/>
      <c r="O1796" s="32"/>
      <c r="P1796" s="32"/>
      <c r="Q1796" s="32"/>
      <c r="R1796" s="32"/>
      <c r="S1796" s="32"/>
      <c r="T1796" s="32"/>
      <c r="U1796" s="32"/>
      <c r="V1796" s="32"/>
      <c r="W1796" s="32"/>
      <c r="X1796" s="32"/>
      <c r="Y1796" s="32"/>
      <c r="Z1796" s="32"/>
      <c r="AA1796" s="32"/>
      <c r="AB1796" s="32"/>
      <c r="AC1796" s="32"/>
      <c r="AD1796" s="32"/>
    </row>
    <row r="1797" spans="1:30" s="13" customFormat="1">
      <c r="A1797" s="32"/>
      <c r="B1797" s="32"/>
      <c r="C1797" s="32"/>
      <c r="D1797" s="32"/>
      <c r="E1797" s="32"/>
      <c r="F1797" s="32"/>
      <c r="G1797" s="32"/>
      <c r="H1797" s="32"/>
      <c r="I1797" s="32"/>
      <c r="J1797" s="32"/>
      <c r="K1797" s="32"/>
      <c r="L1797" s="32"/>
      <c r="M1797" s="32"/>
      <c r="N1797" s="32"/>
      <c r="O1797" s="32"/>
      <c r="P1797" s="32"/>
      <c r="Q1797" s="32"/>
      <c r="R1797" s="32"/>
      <c r="S1797" s="32"/>
      <c r="T1797" s="32"/>
      <c r="U1797" s="32"/>
      <c r="V1797" s="32"/>
      <c r="W1797" s="32"/>
      <c r="X1797" s="32"/>
      <c r="Y1797" s="32"/>
      <c r="Z1797" s="32"/>
      <c r="AA1797" s="32"/>
      <c r="AB1797" s="32"/>
      <c r="AC1797" s="32"/>
      <c r="AD1797" s="32"/>
    </row>
    <row r="1798" spans="1:30" s="13" customFormat="1">
      <c r="A1798" s="32"/>
      <c r="B1798" s="32"/>
      <c r="C1798" s="32"/>
      <c r="D1798" s="32"/>
      <c r="E1798" s="32"/>
      <c r="F1798" s="32"/>
      <c r="G1798" s="32"/>
      <c r="H1798" s="32"/>
      <c r="I1798" s="32"/>
      <c r="J1798" s="32"/>
      <c r="K1798" s="32"/>
      <c r="L1798" s="32"/>
      <c r="M1798" s="32"/>
      <c r="N1798" s="32"/>
      <c r="O1798" s="32"/>
      <c r="P1798" s="32"/>
      <c r="Q1798" s="32"/>
      <c r="R1798" s="32"/>
      <c r="S1798" s="32"/>
      <c r="T1798" s="32"/>
      <c r="U1798" s="32"/>
      <c r="V1798" s="32"/>
      <c r="W1798" s="32"/>
      <c r="X1798" s="32"/>
      <c r="Y1798" s="32"/>
      <c r="Z1798" s="32"/>
      <c r="AA1798" s="32"/>
      <c r="AB1798" s="32"/>
      <c r="AC1798" s="32"/>
      <c r="AD1798" s="32"/>
    </row>
    <row r="1799" spans="1:30" s="13" customFormat="1">
      <c r="A1799" s="32"/>
      <c r="B1799" s="32"/>
      <c r="C1799" s="32"/>
      <c r="D1799" s="32"/>
      <c r="E1799" s="32"/>
      <c r="F1799" s="32"/>
      <c r="G1799" s="32"/>
      <c r="H1799" s="32"/>
      <c r="I1799" s="32"/>
      <c r="J1799" s="32"/>
      <c r="K1799" s="32"/>
      <c r="L1799" s="32"/>
      <c r="M1799" s="32"/>
      <c r="N1799" s="32"/>
      <c r="O1799" s="32"/>
      <c r="P1799" s="32"/>
      <c r="Q1799" s="32"/>
      <c r="R1799" s="32"/>
      <c r="S1799" s="32"/>
      <c r="T1799" s="32"/>
      <c r="U1799" s="32"/>
      <c r="V1799" s="32"/>
      <c r="W1799" s="32"/>
      <c r="X1799" s="32"/>
      <c r="Y1799" s="32"/>
      <c r="Z1799" s="32"/>
      <c r="AA1799" s="32"/>
      <c r="AB1799" s="32"/>
      <c r="AC1799" s="32"/>
      <c r="AD1799" s="32"/>
    </row>
    <row r="1800" spans="1:30" s="13" customFormat="1">
      <c r="A1800" s="32"/>
      <c r="B1800" s="32"/>
      <c r="C1800" s="32"/>
      <c r="D1800" s="32"/>
      <c r="E1800" s="32"/>
      <c r="F1800" s="32"/>
      <c r="G1800" s="32"/>
      <c r="H1800" s="32"/>
      <c r="I1800" s="32"/>
      <c r="J1800" s="32"/>
      <c r="K1800" s="32"/>
      <c r="L1800" s="32"/>
      <c r="M1800" s="32"/>
      <c r="N1800" s="32"/>
      <c r="O1800" s="32"/>
      <c r="P1800" s="32"/>
      <c r="Q1800" s="32"/>
      <c r="R1800" s="32"/>
      <c r="S1800" s="32"/>
      <c r="T1800" s="32"/>
      <c r="U1800" s="32"/>
      <c r="V1800" s="32"/>
      <c r="W1800" s="32"/>
      <c r="X1800" s="32"/>
      <c r="Y1800" s="32"/>
      <c r="Z1800" s="32"/>
      <c r="AA1800" s="32"/>
      <c r="AB1800" s="32"/>
      <c r="AC1800" s="32"/>
      <c r="AD1800" s="32"/>
    </row>
    <row r="1801" spans="1:30" s="13" customFormat="1">
      <c r="A1801" s="32"/>
      <c r="B1801" s="32"/>
      <c r="C1801" s="32"/>
      <c r="D1801" s="32"/>
      <c r="E1801" s="32"/>
      <c r="F1801" s="32"/>
      <c r="G1801" s="32"/>
      <c r="H1801" s="32"/>
      <c r="I1801" s="32"/>
      <c r="J1801" s="32"/>
      <c r="K1801" s="32"/>
      <c r="L1801" s="32"/>
      <c r="M1801" s="32"/>
      <c r="N1801" s="32"/>
      <c r="O1801" s="32"/>
      <c r="P1801" s="32"/>
      <c r="Q1801" s="32"/>
      <c r="R1801" s="32"/>
      <c r="S1801" s="32"/>
      <c r="T1801" s="32"/>
      <c r="U1801" s="32"/>
      <c r="V1801" s="32"/>
      <c r="W1801" s="32"/>
      <c r="X1801" s="32"/>
      <c r="Y1801" s="32"/>
      <c r="Z1801" s="32"/>
      <c r="AA1801" s="32"/>
      <c r="AB1801" s="32"/>
      <c r="AC1801" s="32"/>
      <c r="AD1801" s="32"/>
    </row>
    <row r="1802" spans="1:30" s="13" customFormat="1">
      <c r="A1802" s="32"/>
      <c r="B1802" s="32"/>
      <c r="C1802" s="32"/>
      <c r="D1802" s="32"/>
      <c r="E1802" s="32"/>
      <c r="F1802" s="32"/>
      <c r="G1802" s="32"/>
      <c r="H1802" s="32"/>
      <c r="I1802" s="32"/>
      <c r="J1802" s="32"/>
      <c r="K1802" s="32"/>
      <c r="L1802" s="32"/>
      <c r="M1802" s="32"/>
      <c r="N1802" s="32"/>
      <c r="O1802" s="32"/>
      <c r="P1802" s="32"/>
      <c r="Q1802" s="32"/>
      <c r="R1802" s="32"/>
      <c r="S1802" s="32"/>
      <c r="T1802" s="32"/>
      <c r="U1802" s="32"/>
      <c r="V1802" s="32"/>
      <c r="W1802" s="32"/>
      <c r="X1802" s="32"/>
      <c r="Y1802" s="32"/>
      <c r="Z1802" s="32"/>
      <c r="AA1802" s="32"/>
      <c r="AB1802" s="32"/>
      <c r="AC1802" s="32"/>
      <c r="AD1802" s="32"/>
    </row>
    <row r="1803" spans="1:30" s="13" customFormat="1">
      <c r="A1803" s="32"/>
      <c r="B1803" s="32"/>
      <c r="C1803" s="32"/>
      <c r="D1803" s="32"/>
      <c r="E1803" s="32"/>
      <c r="F1803" s="32"/>
      <c r="G1803" s="32"/>
      <c r="H1803" s="32"/>
      <c r="I1803" s="32"/>
      <c r="J1803" s="32"/>
      <c r="K1803" s="32"/>
      <c r="L1803" s="32"/>
      <c r="M1803" s="32"/>
      <c r="N1803" s="32"/>
      <c r="O1803" s="32"/>
      <c r="P1803" s="32"/>
      <c r="Q1803" s="32"/>
      <c r="R1803" s="32"/>
      <c r="S1803" s="32"/>
      <c r="T1803" s="32"/>
      <c r="U1803" s="32"/>
      <c r="V1803" s="32"/>
      <c r="W1803" s="32"/>
      <c r="X1803" s="32"/>
      <c r="Y1803" s="32"/>
      <c r="Z1803" s="32"/>
      <c r="AA1803" s="32"/>
      <c r="AB1803" s="32"/>
      <c r="AC1803" s="32"/>
      <c r="AD1803" s="32"/>
    </row>
    <row r="1804" spans="1:30" s="13" customFormat="1">
      <c r="A1804" s="32"/>
      <c r="B1804" s="32"/>
      <c r="C1804" s="32"/>
      <c r="D1804" s="32"/>
      <c r="E1804" s="32"/>
      <c r="F1804" s="32"/>
      <c r="G1804" s="32"/>
      <c r="H1804" s="32"/>
      <c r="I1804" s="32"/>
      <c r="J1804" s="32"/>
      <c r="K1804" s="32"/>
      <c r="L1804" s="32"/>
      <c r="M1804" s="32"/>
      <c r="N1804" s="32"/>
      <c r="O1804" s="32"/>
      <c r="P1804" s="32"/>
      <c r="Q1804" s="32"/>
      <c r="R1804" s="32"/>
      <c r="S1804" s="32"/>
      <c r="T1804" s="32"/>
      <c r="U1804" s="32"/>
      <c r="V1804" s="32"/>
      <c r="W1804" s="32"/>
      <c r="X1804" s="32"/>
      <c r="Y1804" s="32"/>
      <c r="Z1804" s="32"/>
      <c r="AA1804" s="32"/>
      <c r="AB1804" s="32"/>
      <c r="AC1804" s="32"/>
      <c r="AD1804" s="32"/>
    </row>
    <row r="1805" spans="1:30" s="13" customFormat="1">
      <c r="A1805" s="32"/>
      <c r="B1805" s="32"/>
      <c r="C1805" s="32"/>
      <c r="D1805" s="32"/>
      <c r="E1805" s="32"/>
      <c r="F1805" s="32"/>
      <c r="G1805" s="32"/>
      <c r="H1805" s="32"/>
      <c r="I1805" s="32"/>
      <c r="J1805" s="32"/>
      <c r="K1805" s="32"/>
      <c r="L1805" s="32"/>
      <c r="M1805" s="32"/>
      <c r="N1805" s="32"/>
      <c r="O1805" s="32"/>
      <c r="P1805" s="32"/>
      <c r="Q1805" s="32"/>
      <c r="R1805" s="32"/>
      <c r="S1805" s="32"/>
      <c r="T1805" s="32"/>
      <c r="U1805" s="32"/>
      <c r="V1805" s="32"/>
      <c r="W1805" s="32"/>
      <c r="X1805" s="32"/>
      <c r="Y1805" s="32"/>
      <c r="Z1805" s="32"/>
      <c r="AA1805" s="32"/>
      <c r="AB1805" s="32"/>
      <c r="AC1805" s="32"/>
      <c r="AD1805" s="32"/>
    </row>
    <row r="1806" spans="1:30" s="13" customFormat="1">
      <c r="A1806" s="32"/>
      <c r="B1806" s="32"/>
      <c r="C1806" s="32"/>
      <c r="D1806" s="32"/>
      <c r="E1806" s="32"/>
      <c r="F1806" s="32"/>
      <c r="G1806" s="32"/>
      <c r="H1806" s="32"/>
      <c r="I1806" s="32"/>
      <c r="J1806" s="32"/>
      <c r="K1806" s="32"/>
      <c r="L1806" s="32"/>
      <c r="M1806" s="32"/>
      <c r="N1806" s="32"/>
      <c r="O1806" s="32"/>
      <c r="P1806" s="32"/>
      <c r="Q1806" s="32"/>
      <c r="R1806" s="32"/>
      <c r="S1806" s="32"/>
      <c r="T1806" s="32"/>
      <c r="U1806" s="32"/>
      <c r="V1806" s="32"/>
      <c r="W1806" s="32"/>
      <c r="X1806" s="32"/>
      <c r="Y1806" s="32"/>
      <c r="Z1806" s="32"/>
      <c r="AA1806" s="32"/>
      <c r="AB1806" s="32"/>
      <c r="AC1806" s="32"/>
      <c r="AD1806" s="32"/>
    </row>
    <row r="1807" spans="1:30" s="13" customFormat="1">
      <c r="A1807" s="32"/>
      <c r="B1807" s="32"/>
      <c r="C1807" s="32"/>
      <c r="D1807" s="32"/>
      <c r="E1807" s="32"/>
      <c r="F1807" s="32"/>
      <c r="G1807" s="32"/>
      <c r="H1807" s="32"/>
      <c r="I1807" s="32"/>
      <c r="J1807" s="32"/>
      <c r="K1807" s="32"/>
      <c r="L1807" s="32"/>
      <c r="M1807" s="32"/>
      <c r="N1807" s="32"/>
      <c r="O1807" s="32"/>
      <c r="P1807" s="32"/>
      <c r="Q1807" s="32"/>
      <c r="R1807" s="32"/>
      <c r="S1807" s="32"/>
      <c r="T1807" s="32"/>
      <c r="U1807" s="32"/>
      <c r="V1807" s="32"/>
      <c r="W1807" s="32"/>
      <c r="X1807" s="32"/>
      <c r="Y1807" s="32"/>
      <c r="Z1807" s="32"/>
      <c r="AA1807" s="32"/>
      <c r="AB1807" s="32"/>
      <c r="AC1807" s="32"/>
      <c r="AD1807" s="32"/>
    </row>
    <row r="1808" spans="1:30" s="13" customFormat="1">
      <c r="A1808" s="32"/>
      <c r="B1808" s="32"/>
      <c r="C1808" s="32"/>
      <c r="D1808" s="32"/>
      <c r="E1808" s="32"/>
      <c r="F1808" s="32"/>
      <c r="G1808" s="32"/>
      <c r="H1808" s="32"/>
      <c r="I1808" s="32"/>
      <c r="J1808" s="32"/>
      <c r="K1808" s="32"/>
      <c r="L1808" s="32"/>
      <c r="M1808" s="32"/>
      <c r="N1808" s="32"/>
      <c r="O1808" s="32"/>
      <c r="P1808" s="32"/>
      <c r="Q1808" s="32"/>
      <c r="R1808" s="32"/>
      <c r="S1808" s="32"/>
      <c r="T1808" s="32"/>
      <c r="U1808" s="32"/>
      <c r="V1808" s="32"/>
      <c r="W1808" s="32"/>
      <c r="X1808" s="32"/>
      <c r="Y1808" s="32"/>
      <c r="Z1808" s="32"/>
      <c r="AA1808" s="32"/>
      <c r="AB1808" s="32"/>
      <c r="AC1808" s="32"/>
      <c r="AD1808" s="32"/>
    </row>
    <row r="1809" spans="1:30" s="13" customFormat="1">
      <c r="A1809" s="32"/>
      <c r="B1809" s="32"/>
      <c r="C1809" s="32"/>
      <c r="D1809" s="32"/>
      <c r="E1809" s="32"/>
      <c r="F1809" s="32"/>
      <c r="G1809" s="32"/>
      <c r="H1809" s="32"/>
      <c r="I1809" s="32"/>
      <c r="J1809" s="32"/>
      <c r="K1809" s="32"/>
      <c r="L1809" s="32"/>
      <c r="M1809" s="32"/>
      <c r="N1809" s="32"/>
      <c r="O1809" s="32"/>
      <c r="P1809" s="32"/>
      <c r="Q1809" s="32"/>
      <c r="R1809" s="32"/>
      <c r="S1809" s="32"/>
      <c r="T1809" s="32"/>
      <c r="U1809" s="32"/>
      <c r="V1809" s="32"/>
      <c r="W1809" s="32"/>
      <c r="X1809" s="32"/>
      <c r="Y1809" s="32"/>
      <c r="Z1809" s="32"/>
      <c r="AA1809" s="32"/>
      <c r="AB1809" s="32"/>
      <c r="AC1809" s="32"/>
      <c r="AD1809" s="32"/>
    </row>
    <row r="1810" spans="1:30" s="13" customFormat="1">
      <c r="A1810" s="32"/>
      <c r="B1810" s="32"/>
      <c r="C1810" s="32"/>
      <c r="D1810" s="32"/>
      <c r="E1810" s="32"/>
      <c r="F1810" s="32"/>
      <c r="G1810" s="32"/>
      <c r="H1810" s="32"/>
      <c r="I1810" s="32"/>
      <c r="J1810" s="32"/>
      <c r="K1810" s="32"/>
      <c r="L1810" s="32"/>
      <c r="M1810" s="32"/>
      <c r="N1810" s="32"/>
      <c r="O1810" s="32"/>
      <c r="P1810" s="32"/>
      <c r="Q1810" s="32"/>
      <c r="R1810" s="32"/>
      <c r="S1810" s="32"/>
      <c r="T1810" s="32"/>
      <c r="U1810" s="32"/>
      <c r="V1810" s="32"/>
      <c r="W1810" s="32"/>
      <c r="X1810" s="32"/>
      <c r="Y1810" s="32"/>
      <c r="Z1810" s="32"/>
      <c r="AA1810" s="32"/>
      <c r="AB1810" s="32"/>
      <c r="AC1810" s="32"/>
      <c r="AD1810" s="32"/>
    </row>
    <row r="1811" spans="1:30" s="13" customFormat="1">
      <c r="A1811" s="32"/>
      <c r="B1811" s="32"/>
      <c r="C1811" s="32"/>
      <c r="D1811" s="32"/>
      <c r="E1811" s="32"/>
      <c r="F1811" s="32"/>
      <c r="G1811" s="32"/>
      <c r="H1811" s="32"/>
      <c r="I1811" s="32"/>
      <c r="J1811" s="32"/>
      <c r="K1811" s="32"/>
      <c r="L1811" s="32"/>
      <c r="M1811" s="32"/>
      <c r="N1811" s="32"/>
      <c r="O1811" s="32"/>
      <c r="P1811" s="32"/>
      <c r="Q1811" s="32"/>
      <c r="R1811" s="32"/>
      <c r="S1811" s="32"/>
      <c r="T1811" s="32"/>
      <c r="U1811" s="32"/>
      <c r="V1811" s="32"/>
      <c r="W1811" s="32"/>
      <c r="X1811" s="32"/>
      <c r="Y1811" s="32"/>
      <c r="Z1811" s="32"/>
      <c r="AA1811" s="32"/>
      <c r="AB1811" s="32"/>
      <c r="AC1811" s="32"/>
      <c r="AD1811" s="32"/>
    </row>
    <row r="1812" spans="1:30" s="13" customFormat="1">
      <c r="A1812" s="32"/>
      <c r="B1812" s="32"/>
      <c r="C1812" s="32"/>
      <c r="D1812" s="32"/>
      <c r="E1812" s="32"/>
      <c r="F1812" s="32"/>
      <c r="G1812" s="32"/>
      <c r="H1812" s="32"/>
      <c r="I1812" s="32"/>
      <c r="J1812" s="32"/>
      <c r="K1812" s="32"/>
      <c r="L1812" s="32"/>
      <c r="M1812" s="32"/>
      <c r="N1812" s="32"/>
      <c r="O1812" s="32"/>
      <c r="P1812" s="32"/>
      <c r="Q1812" s="32"/>
      <c r="R1812" s="32"/>
      <c r="S1812" s="32"/>
      <c r="T1812" s="32"/>
      <c r="U1812" s="32"/>
      <c r="V1812" s="32"/>
      <c r="W1812" s="32"/>
      <c r="X1812" s="32"/>
      <c r="Y1812" s="32"/>
      <c r="Z1812" s="32"/>
      <c r="AA1812" s="32"/>
      <c r="AB1812" s="32"/>
      <c r="AC1812" s="32"/>
      <c r="AD1812" s="32"/>
    </row>
    <row r="1813" spans="1:30" s="13" customFormat="1">
      <c r="A1813" s="32"/>
      <c r="B1813" s="32"/>
      <c r="C1813" s="32"/>
      <c r="D1813" s="32"/>
      <c r="E1813" s="32"/>
      <c r="F1813" s="32"/>
      <c r="G1813" s="32"/>
      <c r="H1813" s="32"/>
      <c r="I1813" s="32"/>
      <c r="J1813" s="32"/>
      <c r="K1813" s="32"/>
      <c r="L1813" s="32"/>
      <c r="M1813" s="32"/>
      <c r="N1813" s="32"/>
      <c r="O1813" s="32"/>
      <c r="P1813" s="32"/>
      <c r="Q1813" s="32"/>
      <c r="R1813" s="32"/>
      <c r="S1813" s="32"/>
      <c r="T1813" s="32"/>
      <c r="U1813" s="32"/>
      <c r="V1813" s="32"/>
      <c r="W1813" s="32"/>
      <c r="X1813" s="32"/>
      <c r="Y1813" s="32"/>
      <c r="Z1813" s="32"/>
      <c r="AA1813" s="32"/>
      <c r="AB1813" s="32"/>
      <c r="AC1813" s="32"/>
      <c r="AD1813" s="32"/>
    </row>
    <row r="1814" spans="1:30" s="13" customFormat="1">
      <c r="A1814" s="32"/>
      <c r="B1814" s="32"/>
      <c r="C1814" s="32"/>
      <c r="D1814" s="32"/>
      <c r="E1814" s="32"/>
      <c r="F1814" s="32"/>
      <c r="G1814" s="32"/>
      <c r="H1814" s="32"/>
      <c r="I1814" s="32"/>
      <c r="J1814" s="32"/>
      <c r="K1814" s="32"/>
      <c r="L1814" s="32"/>
      <c r="M1814" s="32"/>
      <c r="N1814" s="32"/>
      <c r="O1814" s="32"/>
      <c r="P1814" s="32"/>
      <c r="Q1814" s="32"/>
      <c r="R1814" s="32"/>
      <c r="S1814" s="32"/>
      <c r="T1814" s="32"/>
      <c r="U1814" s="32"/>
      <c r="V1814" s="32"/>
      <c r="W1814" s="32"/>
      <c r="X1814" s="32"/>
      <c r="Y1814" s="32"/>
      <c r="Z1814" s="32"/>
      <c r="AA1814" s="32"/>
      <c r="AB1814" s="32"/>
      <c r="AC1814" s="32"/>
      <c r="AD1814" s="32"/>
    </row>
    <row r="1815" spans="1:30" s="13" customFormat="1">
      <c r="A1815" s="32"/>
      <c r="B1815" s="32"/>
      <c r="C1815" s="32"/>
      <c r="D1815" s="32"/>
      <c r="E1815" s="32"/>
      <c r="F1815" s="32"/>
      <c r="G1815" s="32"/>
      <c r="H1815" s="32"/>
      <c r="I1815" s="32"/>
      <c r="J1815" s="32"/>
      <c r="K1815" s="32"/>
      <c r="L1815" s="32"/>
      <c r="M1815" s="32"/>
      <c r="N1815" s="32"/>
      <c r="O1815" s="32"/>
      <c r="P1815" s="32"/>
      <c r="Q1815" s="32"/>
      <c r="R1815" s="32"/>
      <c r="S1815" s="32"/>
      <c r="T1815" s="32"/>
      <c r="U1815" s="32"/>
      <c r="V1815" s="32"/>
      <c r="W1815" s="32"/>
      <c r="X1815" s="32"/>
      <c r="Y1815" s="32"/>
      <c r="Z1815" s="32"/>
      <c r="AA1815" s="32"/>
      <c r="AB1815" s="32"/>
      <c r="AC1815" s="32"/>
      <c r="AD1815" s="32"/>
    </row>
    <row r="1816" spans="1:30" s="13" customFormat="1">
      <c r="A1816" s="32"/>
      <c r="B1816" s="32"/>
      <c r="C1816" s="32"/>
      <c r="D1816" s="32"/>
      <c r="E1816" s="32"/>
      <c r="F1816" s="32"/>
      <c r="G1816" s="32"/>
      <c r="H1816" s="32"/>
      <c r="I1816" s="32"/>
      <c r="J1816" s="32"/>
      <c r="K1816" s="32"/>
      <c r="L1816" s="32"/>
      <c r="M1816" s="32"/>
      <c r="N1816" s="32"/>
      <c r="O1816" s="32"/>
      <c r="P1816" s="32"/>
      <c r="Q1816" s="32"/>
      <c r="R1816" s="32"/>
      <c r="S1816" s="32"/>
      <c r="T1816" s="32"/>
      <c r="U1816" s="32"/>
      <c r="V1816" s="32"/>
      <c r="W1816" s="32"/>
      <c r="X1816" s="32"/>
      <c r="Y1816" s="32"/>
      <c r="Z1816" s="32"/>
      <c r="AA1816" s="32"/>
      <c r="AB1816" s="32"/>
      <c r="AC1816" s="32"/>
      <c r="AD1816" s="32"/>
    </row>
    <row r="1817" spans="1:30" s="13" customFormat="1">
      <c r="A1817" s="32"/>
      <c r="B1817" s="32"/>
      <c r="C1817" s="32"/>
      <c r="D1817" s="32"/>
      <c r="E1817" s="32"/>
      <c r="F1817" s="32"/>
      <c r="G1817" s="32"/>
      <c r="H1817" s="32"/>
      <c r="I1817" s="32"/>
      <c r="J1817" s="32"/>
      <c r="K1817" s="32"/>
      <c r="L1817" s="32"/>
      <c r="M1817" s="32"/>
      <c r="N1817" s="32"/>
      <c r="O1817" s="32"/>
      <c r="P1817" s="32"/>
      <c r="Q1817" s="32"/>
      <c r="R1817" s="32"/>
      <c r="S1817" s="32"/>
      <c r="T1817" s="32"/>
      <c r="U1817" s="32"/>
      <c r="V1817" s="32"/>
      <c r="W1817" s="32"/>
      <c r="X1817" s="32"/>
      <c r="Y1817" s="32"/>
      <c r="Z1817" s="32"/>
      <c r="AA1817" s="32"/>
      <c r="AB1817" s="32"/>
      <c r="AC1817" s="32"/>
      <c r="AD1817" s="32"/>
    </row>
    <row r="1818" spans="1:30" s="13" customFormat="1">
      <c r="A1818" s="32"/>
      <c r="B1818" s="32"/>
      <c r="C1818" s="32"/>
      <c r="D1818" s="32"/>
      <c r="E1818" s="32"/>
      <c r="F1818" s="32"/>
      <c r="G1818" s="32"/>
      <c r="H1818" s="32"/>
      <c r="I1818" s="32"/>
      <c r="J1818" s="32"/>
      <c r="K1818" s="32"/>
      <c r="L1818" s="32"/>
      <c r="M1818" s="32"/>
      <c r="N1818" s="32"/>
      <c r="O1818" s="32"/>
      <c r="P1818" s="32"/>
      <c r="Q1818" s="32"/>
      <c r="R1818" s="32"/>
      <c r="S1818" s="32"/>
      <c r="T1818" s="32"/>
      <c r="U1818" s="32"/>
      <c r="V1818" s="32"/>
      <c r="W1818" s="32"/>
      <c r="X1818" s="32"/>
      <c r="Y1818" s="32"/>
      <c r="Z1818" s="32"/>
      <c r="AA1818" s="32"/>
      <c r="AB1818" s="32"/>
      <c r="AC1818" s="32"/>
      <c r="AD1818" s="32"/>
    </row>
    <row r="1819" spans="1:30" s="13" customFormat="1">
      <c r="A1819" s="32"/>
      <c r="B1819" s="32"/>
      <c r="C1819" s="32"/>
      <c r="D1819" s="32"/>
      <c r="E1819" s="32"/>
      <c r="F1819" s="32"/>
      <c r="G1819" s="32"/>
      <c r="H1819" s="32"/>
      <c r="I1819" s="32"/>
      <c r="J1819" s="32"/>
      <c r="K1819" s="32"/>
      <c r="L1819" s="32"/>
      <c r="M1819" s="32"/>
      <c r="N1819" s="32"/>
      <c r="O1819" s="32"/>
      <c r="P1819" s="32"/>
      <c r="Q1819" s="32"/>
      <c r="R1819" s="32"/>
      <c r="S1819" s="32"/>
      <c r="T1819" s="32"/>
      <c r="U1819" s="32"/>
      <c r="V1819" s="32"/>
      <c r="W1819" s="32"/>
      <c r="X1819" s="32"/>
      <c r="Y1819" s="32"/>
      <c r="Z1819" s="32"/>
      <c r="AA1819" s="32"/>
      <c r="AB1819" s="32"/>
      <c r="AC1819" s="32"/>
      <c r="AD1819" s="32"/>
    </row>
    <row r="1820" spans="1:30" s="13" customFormat="1">
      <c r="A1820" s="32"/>
      <c r="B1820" s="32"/>
      <c r="C1820" s="32"/>
      <c r="D1820" s="32"/>
      <c r="E1820" s="32"/>
      <c r="F1820" s="32"/>
      <c r="G1820" s="32"/>
      <c r="H1820" s="32"/>
      <c r="I1820" s="32"/>
      <c r="J1820" s="32"/>
      <c r="K1820" s="32"/>
      <c r="L1820" s="32"/>
      <c r="M1820" s="32"/>
      <c r="N1820" s="32"/>
      <c r="O1820" s="32"/>
      <c r="P1820" s="32"/>
      <c r="Q1820" s="32"/>
      <c r="R1820" s="32"/>
      <c r="S1820" s="32"/>
      <c r="T1820" s="32"/>
      <c r="U1820" s="32"/>
      <c r="V1820" s="32"/>
      <c r="W1820" s="32"/>
      <c r="X1820" s="32"/>
      <c r="Y1820" s="32"/>
      <c r="Z1820" s="32"/>
      <c r="AA1820" s="32"/>
      <c r="AB1820" s="32"/>
      <c r="AC1820" s="32"/>
      <c r="AD1820" s="32"/>
    </row>
    <row r="1821" spans="1:30" s="13" customFormat="1">
      <c r="A1821" s="32"/>
      <c r="B1821" s="32"/>
      <c r="C1821" s="32"/>
      <c r="D1821" s="32"/>
      <c r="E1821" s="32"/>
      <c r="F1821" s="32"/>
      <c r="G1821" s="32"/>
      <c r="H1821" s="32"/>
      <c r="I1821" s="32"/>
      <c r="J1821" s="32"/>
      <c r="K1821" s="32"/>
      <c r="L1821" s="32"/>
      <c r="M1821" s="32"/>
      <c r="N1821" s="32"/>
      <c r="O1821" s="32"/>
      <c r="P1821" s="32"/>
      <c r="Q1821" s="32"/>
      <c r="R1821" s="32"/>
      <c r="S1821" s="32"/>
      <c r="T1821" s="32"/>
      <c r="U1821" s="32"/>
      <c r="V1821" s="32"/>
      <c r="W1821" s="32"/>
      <c r="X1821" s="32"/>
      <c r="Y1821" s="32"/>
      <c r="Z1821" s="32"/>
      <c r="AA1821" s="32"/>
      <c r="AB1821" s="32"/>
      <c r="AC1821" s="32"/>
      <c r="AD1821" s="32"/>
    </row>
    <row r="1822" spans="1:30" s="13" customFormat="1">
      <c r="A1822" s="32"/>
      <c r="B1822" s="32"/>
      <c r="C1822" s="32"/>
      <c r="D1822" s="32"/>
      <c r="E1822" s="32"/>
      <c r="F1822" s="32"/>
      <c r="G1822" s="32"/>
      <c r="H1822" s="32"/>
      <c r="I1822" s="32"/>
      <c r="J1822" s="32"/>
      <c r="K1822" s="32"/>
      <c r="L1822" s="32"/>
      <c r="M1822" s="32"/>
      <c r="N1822" s="32"/>
      <c r="O1822" s="32"/>
      <c r="P1822" s="32"/>
      <c r="Q1822" s="32"/>
      <c r="R1822" s="32"/>
      <c r="S1822" s="32"/>
      <c r="T1822" s="32"/>
      <c r="U1822" s="32"/>
      <c r="V1822" s="32"/>
      <c r="W1822" s="32"/>
      <c r="X1822" s="32"/>
      <c r="Y1822" s="32"/>
      <c r="Z1822" s="32"/>
      <c r="AA1822" s="32"/>
      <c r="AB1822" s="32"/>
      <c r="AC1822" s="32"/>
      <c r="AD1822" s="32"/>
    </row>
    <row r="1823" spans="1:30" s="13" customFormat="1">
      <c r="A1823" s="32"/>
      <c r="B1823" s="32"/>
      <c r="C1823" s="32"/>
      <c r="D1823" s="32"/>
      <c r="E1823" s="32"/>
      <c r="F1823" s="32"/>
      <c r="G1823" s="32"/>
      <c r="H1823" s="32"/>
      <c r="I1823" s="32"/>
      <c r="J1823" s="32"/>
      <c r="K1823" s="32"/>
      <c r="L1823" s="32"/>
      <c r="M1823" s="32"/>
      <c r="N1823" s="32"/>
      <c r="O1823" s="32"/>
      <c r="P1823" s="32"/>
      <c r="Q1823" s="32"/>
      <c r="R1823" s="32"/>
      <c r="S1823" s="32"/>
      <c r="T1823" s="32"/>
      <c r="U1823" s="32"/>
      <c r="V1823" s="32"/>
      <c r="W1823" s="32"/>
      <c r="X1823" s="32"/>
      <c r="Y1823" s="32"/>
      <c r="Z1823" s="32"/>
      <c r="AA1823" s="32"/>
      <c r="AB1823" s="32"/>
      <c r="AC1823" s="32"/>
      <c r="AD1823" s="32"/>
    </row>
    <row r="1824" spans="1:30" s="13" customFormat="1">
      <c r="A1824" s="32"/>
      <c r="B1824" s="32"/>
      <c r="C1824" s="32"/>
      <c r="D1824" s="32"/>
      <c r="E1824" s="32"/>
      <c r="F1824" s="32"/>
      <c r="G1824" s="32"/>
      <c r="H1824" s="32"/>
      <c r="I1824" s="32"/>
      <c r="J1824" s="32"/>
      <c r="K1824" s="32"/>
      <c r="L1824" s="32"/>
      <c r="M1824" s="32"/>
      <c r="N1824" s="32"/>
      <c r="O1824" s="32"/>
      <c r="P1824" s="32"/>
      <c r="Q1824" s="32"/>
      <c r="R1824" s="32"/>
      <c r="S1824" s="32"/>
      <c r="T1824" s="32"/>
      <c r="U1824" s="32"/>
      <c r="V1824" s="32"/>
      <c r="W1824" s="32"/>
      <c r="X1824" s="32"/>
      <c r="Y1824" s="32"/>
      <c r="Z1824" s="32"/>
      <c r="AA1824" s="32"/>
      <c r="AB1824" s="32"/>
      <c r="AC1824" s="32"/>
      <c r="AD1824" s="32"/>
    </row>
    <row r="1825" spans="1:30" s="13" customFormat="1">
      <c r="A1825" s="32"/>
      <c r="B1825" s="32"/>
      <c r="C1825" s="32"/>
      <c r="D1825" s="32"/>
      <c r="E1825" s="32"/>
      <c r="F1825" s="32"/>
      <c r="G1825" s="32"/>
      <c r="H1825" s="32"/>
      <c r="I1825" s="32"/>
      <c r="J1825" s="32"/>
      <c r="K1825" s="32"/>
      <c r="L1825" s="32"/>
      <c r="M1825" s="32"/>
      <c r="N1825" s="32"/>
      <c r="O1825" s="32"/>
      <c r="P1825" s="32"/>
      <c r="Q1825" s="32"/>
      <c r="R1825" s="32"/>
      <c r="S1825" s="32"/>
      <c r="T1825" s="32"/>
      <c r="U1825" s="32"/>
      <c r="V1825" s="32"/>
      <c r="W1825" s="32"/>
      <c r="X1825" s="32"/>
      <c r="Y1825" s="32"/>
      <c r="Z1825" s="32"/>
      <c r="AA1825" s="32"/>
      <c r="AB1825" s="32"/>
      <c r="AC1825" s="32"/>
      <c r="AD1825" s="32"/>
    </row>
    <row r="1826" spans="1:30" s="13" customFormat="1">
      <c r="A1826" s="32"/>
      <c r="B1826" s="32"/>
      <c r="C1826" s="32"/>
      <c r="D1826" s="32"/>
      <c r="E1826" s="32"/>
      <c r="F1826" s="32"/>
      <c r="G1826" s="32"/>
      <c r="H1826" s="32"/>
      <c r="I1826" s="32"/>
      <c r="J1826" s="32"/>
      <c r="K1826" s="32"/>
      <c r="L1826" s="32"/>
      <c r="M1826" s="32"/>
      <c r="N1826" s="32"/>
      <c r="O1826" s="32"/>
      <c r="P1826" s="32"/>
      <c r="Q1826" s="32"/>
      <c r="R1826" s="32"/>
      <c r="S1826" s="32"/>
      <c r="T1826" s="32"/>
      <c r="U1826" s="32"/>
      <c r="V1826" s="32"/>
      <c r="W1826" s="32"/>
      <c r="X1826" s="32"/>
      <c r="Y1826" s="32"/>
      <c r="Z1826" s="32"/>
      <c r="AA1826" s="32"/>
      <c r="AB1826" s="32"/>
      <c r="AC1826" s="32"/>
      <c r="AD1826" s="32"/>
    </row>
    <row r="1827" spans="1:30" s="13" customFormat="1">
      <c r="A1827" s="32"/>
      <c r="B1827" s="32"/>
      <c r="C1827" s="32"/>
      <c r="D1827" s="32"/>
      <c r="E1827" s="32"/>
      <c r="F1827" s="32"/>
      <c r="G1827" s="32"/>
      <c r="H1827" s="32"/>
      <c r="I1827" s="32"/>
      <c r="J1827" s="32"/>
      <c r="K1827" s="32"/>
      <c r="L1827" s="32"/>
      <c r="M1827" s="32"/>
      <c r="N1827" s="32"/>
      <c r="O1827" s="32"/>
      <c r="P1827" s="32"/>
      <c r="Q1827" s="32"/>
      <c r="R1827" s="32"/>
      <c r="S1827" s="32"/>
      <c r="T1827" s="32"/>
      <c r="U1827" s="32"/>
      <c r="V1827" s="32"/>
      <c r="W1827" s="32"/>
      <c r="X1827" s="32"/>
      <c r="Y1827" s="32"/>
      <c r="Z1827" s="32"/>
      <c r="AA1827" s="32"/>
      <c r="AB1827" s="32"/>
      <c r="AC1827" s="32"/>
      <c r="AD1827" s="32"/>
    </row>
    <row r="1828" spans="1:30" s="13" customFormat="1">
      <c r="A1828" s="32"/>
      <c r="B1828" s="32"/>
      <c r="C1828" s="32"/>
      <c r="D1828" s="32"/>
      <c r="E1828" s="32"/>
      <c r="F1828" s="32"/>
      <c r="G1828" s="32"/>
      <c r="H1828" s="32"/>
      <c r="I1828" s="32"/>
      <c r="J1828" s="32"/>
      <c r="K1828" s="32"/>
      <c r="L1828" s="32"/>
      <c r="M1828" s="32"/>
      <c r="N1828" s="32"/>
      <c r="O1828" s="32"/>
      <c r="P1828" s="32"/>
      <c r="Q1828" s="32"/>
      <c r="R1828" s="32"/>
      <c r="S1828" s="32"/>
      <c r="T1828" s="32"/>
      <c r="U1828" s="32"/>
      <c r="V1828" s="32"/>
      <c r="W1828" s="32"/>
      <c r="X1828" s="32"/>
      <c r="Y1828" s="32"/>
      <c r="Z1828" s="32"/>
      <c r="AA1828" s="32"/>
      <c r="AB1828" s="32"/>
      <c r="AC1828" s="32"/>
      <c r="AD1828" s="32"/>
    </row>
    <row r="1829" spans="1:30" s="13" customFormat="1">
      <c r="A1829" s="32"/>
      <c r="B1829" s="32"/>
      <c r="C1829" s="32"/>
      <c r="D1829" s="32"/>
      <c r="E1829" s="32"/>
      <c r="F1829" s="32"/>
      <c r="G1829" s="32"/>
      <c r="H1829" s="32"/>
      <c r="I1829" s="32"/>
      <c r="J1829" s="32"/>
      <c r="K1829" s="32"/>
      <c r="L1829" s="32"/>
      <c r="M1829" s="32"/>
      <c r="N1829" s="32"/>
      <c r="O1829" s="32"/>
      <c r="P1829" s="32"/>
      <c r="Q1829" s="32"/>
      <c r="R1829" s="32"/>
      <c r="S1829" s="32"/>
      <c r="T1829" s="32"/>
      <c r="U1829" s="32"/>
      <c r="V1829" s="32"/>
      <c r="W1829" s="32"/>
      <c r="X1829" s="32"/>
      <c r="Y1829" s="32"/>
      <c r="Z1829" s="32"/>
      <c r="AA1829" s="32"/>
      <c r="AB1829" s="32"/>
      <c r="AC1829" s="32"/>
      <c r="AD1829" s="32"/>
    </row>
    <row r="1830" spans="1:30" s="13" customFormat="1">
      <c r="A1830" s="32"/>
      <c r="B1830" s="32"/>
      <c r="C1830" s="32"/>
      <c r="D1830" s="32"/>
      <c r="E1830" s="32"/>
      <c r="F1830" s="32"/>
      <c r="G1830" s="32"/>
      <c r="H1830" s="32"/>
      <c r="I1830" s="32"/>
      <c r="J1830" s="32"/>
      <c r="K1830" s="32"/>
      <c r="L1830" s="32"/>
      <c r="M1830" s="32"/>
      <c r="N1830" s="32"/>
      <c r="O1830" s="32"/>
      <c r="P1830" s="32"/>
      <c r="Q1830" s="32"/>
      <c r="R1830" s="32"/>
      <c r="S1830" s="32"/>
      <c r="T1830" s="32"/>
      <c r="U1830" s="32"/>
      <c r="V1830" s="32"/>
      <c r="W1830" s="32"/>
      <c r="X1830" s="32"/>
      <c r="Y1830" s="32"/>
      <c r="Z1830" s="32"/>
      <c r="AA1830" s="32"/>
      <c r="AB1830" s="32"/>
      <c r="AC1830" s="32"/>
      <c r="AD1830" s="32"/>
    </row>
    <row r="1831" spans="1:30" s="13" customFormat="1">
      <c r="A1831" s="32"/>
      <c r="B1831" s="32"/>
      <c r="C1831" s="32"/>
      <c r="D1831" s="32"/>
      <c r="E1831" s="32"/>
      <c r="F1831" s="32"/>
      <c r="G1831" s="32"/>
      <c r="H1831" s="32"/>
      <c r="I1831" s="32"/>
      <c r="J1831" s="32"/>
      <c r="K1831" s="32"/>
      <c r="L1831" s="32"/>
      <c r="M1831" s="32"/>
      <c r="N1831" s="32"/>
      <c r="O1831" s="32"/>
      <c r="P1831" s="32"/>
      <c r="Q1831" s="32"/>
      <c r="R1831" s="32"/>
      <c r="S1831" s="32"/>
      <c r="T1831" s="32"/>
      <c r="U1831" s="32"/>
      <c r="V1831" s="32"/>
      <c r="W1831" s="32"/>
      <c r="X1831" s="32"/>
      <c r="Y1831" s="32"/>
      <c r="Z1831" s="32"/>
      <c r="AA1831" s="32"/>
      <c r="AB1831" s="32"/>
      <c r="AC1831" s="32"/>
      <c r="AD1831" s="32"/>
    </row>
    <row r="1832" spans="1:30" s="13" customFormat="1">
      <c r="A1832" s="32"/>
      <c r="B1832" s="32"/>
      <c r="C1832" s="32"/>
      <c r="D1832" s="32"/>
      <c r="E1832" s="32"/>
      <c r="F1832" s="32"/>
      <c r="G1832" s="32"/>
      <c r="H1832" s="32"/>
      <c r="I1832" s="32"/>
      <c r="J1832" s="32"/>
      <c r="K1832" s="32"/>
      <c r="L1832" s="32"/>
      <c r="M1832" s="32"/>
      <c r="N1832" s="32"/>
      <c r="O1832" s="32"/>
      <c r="P1832" s="32"/>
      <c r="Q1832" s="32"/>
      <c r="R1832" s="32"/>
      <c r="S1832" s="32"/>
      <c r="T1832" s="32"/>
      <c r="U1832" s="32"/>
      <c r="V1832" s="32"/>
      <c r="W1832" s="32"/>
      <c r="X1832" s="32"/>
      <c r="Y1832" s="32"/>
      <c r="Z1832" s="32"/>
      <c r="AA1832" s="32"/>
      <c r="AB1832" s="32"/>
      <c r="AC1832" s="32"/>
      <c r="AD1832" s="32"/>
    </row>
    <row r="1833" spans="1:30" s="13" customFormat="1">
      <c r="A1833" s="32"/>
      <c r="B1833" s="32"/>
      <c r="C1833" s="32"/>
      <c r="D1833" s="32"/>
      <c r="E1833" s="32"/>
      <c r="F1833" s="32"/>
      <c r="G1833" s="32"/>
      <c r="H1833" s="32"/>
      <c r="I1833" s="32"/>
      <c r="J1833" s="32"/>
      <c r="K1833" s="32"/>
      <c r="L1833" s="32"/>
      <c r="M1833" s="32"/>
      <c r="N1833" s="32"/>
      <c r="O1833" s="32"/>
      <c r="P1833" s="32"/>
      <c r="Q1833" s="32"/>
      <c r="R1833" s="32"/>
      <c r="S1833" s="32"/>
      <c r="T1833" s="32"/>
      <c r="U1833" s="32"/>
      <c r="V1833" s="32"/>
      <c r="W1833" s="32"/>
      <c r="X1833" s="32"/>
      <c r="Y1833" s="32"/>
      <c r="Z1833" s="32"/>
      <c r="AA1833" s="32"/>
      <c r="AB1833" s="32"/>
      <c r="AC1833" s="32"/>
      <c r="AD1833" s="32"/>
    </row>
    <row r="1834" spans="1:30" s="13" customFormat="1">
      <c r="A1834" s="32"/>
      <c r="B1834" s="32"/>
      <c r="C1834" s="32"/>
      <c r="D1834" s="32"/>
      <c r="E1834" s="32"/>
      <c r="F1834" s="32"/>
      <c r="G1834" s="32"/>
      <c r="H1834" s="32"/>
      <c r="I1834" s="32"/>
      <c r="J1834" s="32"/>
      <c r="K1834" s="32"/>
      <c r="L1834" s="32"/>
      <c r="M1834" s="32"/>
      <c r="N1834" s="32"/>
      <c r="O1834" s="32"/>
      <c r="P1834" s="32"/>
      <c r="Q1834" s="32"/>
      <c r="R1834" s="32"/>
      <c r="S1834" s="32"/>
      <c r="T1834" s="32"/>
      <c r="U1834" s="32"/>
      <c r="V1834" s="32"/>
      <c r="W1834" s="32"/>
      <c r="X1834" s="32"/>
      <c r="Y1834" s="32"/>
      <c r="Z1834" s="32"/>
      <c r="AA1834" s="32"/>
      <c r="AB1834" s="32"/>
      <c r="AC1834" s="32"/>
      <c r="AD1834" s="32"/>
    </row>
    <row r="1835" spans="1:30" s="13" customFormat="1">
      <c r="A1835" s="32"/>
      <c r="B1835" s="32"/>
      <c r="C1835" s="32"/>
      <c r="D1835" s="32"/>
      <c r="E1835" s="32"/>
      <c r="F1835" s="32"/>
      <c r="G1835" s="32"/>
      <c r="H1835" s="32"/>
      <c r="I1835" s="32"/>
      <c r="J1835" s="32"/>
      <c r="K1835" s="32"/>
      <c r="L1835" s="32"/>
      <c r="M1835" s="32"/>
      <c r="N1835" s="32"/>
      <c r="O1835" s="32"/>
      <c r="P1835" s="32"/>
      <c r="Q1835" s="32"/>
      <c r="R1835" s="32"/>
      <c r="S1835" s="32"/>
      <c r="T1835" s="32"/>
      <c r="U1835" s="32"/>
      <c r="V1835" s="32"/>
      <c r="W1835" s="32"/>
      <c r="X1835" s="32"/>
      <c r="Y1835" s="32"/>
      <c r="Z1835" s="32"/>
      <c r="AA1835" s="32"/>
      <c r="AB1835" s="32"/>
      <c r="AC1835" s="32"/>
      <c r="AD1835" s="32"/>
    </row>
    <row r="1836" spans="1:30" s="13" customFormat="1">
      <c r="A1836" s="32"/>
      <c r="B1836" s="32"/>
      <c r="C1836" s="32"/>
      <c r="D1836" s="32"/>
      <c r="E1836" s="32"/>
      <c r="F1836" s="32"/>
      <c r="G1836" s="32"/>
      <c r="H1836" s="32"/>
      <c r="I1836" s="32"/>
      <c r="J1836" s="32"/>
      <c r="K1836" s="32"/>
      <c r="L1836" s="32"/>
      <c r="M1836" s="32"/>
      <c r="N1836" s="32"/>
      <c r="O1836" s="32"/>
      <c r="P1836" s="32"/>
      <c r="Q1836" s="32"/>
      <c r="R1836" s="32"/>
      <c r="S1836" s="32"/>
      <c r="T1836" s="32"/>
      <c r="U1836" s="32"/>
      <c r="V1836" s="32"/>
      <c r="W1836" s="32"/>
      <c r="X1836" s="32"/>
      <c r="Y1836" s="32"/>
      <c r="Z1836" s="32"/>
      <c r="AA1836" s="32"/>
      <c r="AB1836" s="32"/>
      <c r="AC1836" s="32"/>
      <c r="AD1836" s="32"/>
    </row>
    <row r="1837" spans="1:30" s="13" customFormat="1">
      <c r="A1837" s="32"/>
      <c r="B1837" s="32"/>
      <c r="C1837" s="32"/>
      <c r="D1837" s="32"/>
      <c r="E1837" s="32"/>
      <c r="F1837" s="32"/>
      <c r="G1837" s="32"/>
      <c r="H1837" s="32"/>
      <c r="I1837" s="32"/>
      <c r="J1837" s="32"/>
      <c r="K1837" s="32"/>
      <c r="L1837" s="32"/>
      <c r="M1837" s="32"/>
      <c r="N1837" s="32"/>
      <c r="O1837" s="32"/>
      <c r="P1837" s="32"/>
      <c r="Q1837" s="32"/>
      <c r="R1837" s="32"/>
      <c r="S1837" s="32"/>
      <c r="T1837" s="32"/>
      <c r="U1837" s="32"/>
      <c r="V1837" s="32"/>
      <c r="W1837" s="32"/>
      <c r="X1837" s="32"/>
      <c r="Y1837" s="32"/>
      <c r="Z1837" s="32"/>
      <c r="AA1837" s="32"/>
      <c r="AB1837" s="32"/>
      <c r="AC1837" s="32"/>
      <c r="AD1837" s="32"/>
    </row>
    <row r="1838" spans="1:30" s="13" customFormat="1">
      <c r="A1838" s="32"/>
      <c r="B1838" s="32"/>
      <c r="C1838" s="32"/>
      <c r="D1838" s="32"/>
      <c r="E1838" s="32"/>
      <c r="F1838" s="32"/>
      <c r="G1838" s="32"/>
      <c r="H1838" s="32"/>
      <c r="I1838" s="32"/>
      <c r="J1838" s="32"/>
      <c r="K1838" s="32"/>
      <c r="L1838" s="32"/>
      <c r="M1838" s="32"/>
      <c r="N1838" s="32"/>
      <c r="O1838" s="32"/>
      <c r="P1838" s="32"/>
      <c r="Q1838" s="32"/>
      <c r="R1838" s="32"/>
      <c r="S1838" s="32"/>
      <c r="T1838" s="32"/>
      <c r="U1838" s="32"/>
      <c r="V1838" s="32"/>
      <c r="W1838" s="32"/>
      <c r="X1838" s="32"/>
      <c r="Y1838" s="32"/>
      <c r="Z1838" s="32"/>
      <c r="AA1838" s="32"/>
      <c r="AB1838" s="32"/>
      <c r="AC1838" s="32"/>
      <c r="AD1838" s="32"/>
    </row>
    <row r="1839" spans="1:30" s="13" customFormat="1">
      <c r="A1839" s="32"/>
      <c r="B1839" s="32"/>
      <c r="C1839" s="32"/>
      <c r="D1839" s="32"/>
      <c r="E1839" s="32"/>
      <c r="F1839" s="32"/>
      <c r="G1839" s="32"/>
      <c r="H1839" s="32"/>
      <c r="I1839" s="32"/>
      <c r="J1839" s="32"/>
      <c r="K1839" s="32"/>
      <c r="L1839" s="32"/>
      <c r="M1839" s="32"/>
      <c r="N1839" s="32"/>
      <c r="O1839" s="32"/>
      <c r="P1839" s="32"/>
      <c r="Q1839" s="32"/>
      <c r="R1839" s="32"/>
      <c r="S1839" s="32"/>
      <c r="T1839" s="32"/>
      <c r="U1839" s="32"/>
      <c r="V1839" s="32"/>
      <c r="W1839" s="32"/>
      <c r="X1839" s="32"/>
      <c r="Y1839" s="32"/>
      <c r="Z1839" s="32"/>
      <c r="AA1839" s="32"/>
      <c r="AB1839" s="32"/>
      <c r="AC1839" s="32"/>
      <c r="AD1839" s="32"/>
    </row>
    <row r="1840" spans="1:30" s="13" customFormat="1">
      <c r="A1840" s="32"/>
      <c r="B1840" s="32"/>
      <c r="C1840" s="32"/>
      <c r="D1840" s="32"/>
      <c r="E1840" s="32"/>
      <c r="F1840" s="32"/>
      <c r="G1840" s="32"/>
      <c r="H1840" s="32"/>
      <c r="I1840" s="32"/>
      <c r="J1840" s="32"/>
      <c r="K1840" s="32"/>
      <c r="L1840" s="32"/>
      <c r="M1840" s="32"/>
      <c r="N1840" s="32"/>
      <c r="O1840" s="32"/>
      <c r="P1840" s="32"/>
      <c r="Q1840" s="32"/>
      <c r="R1840" s="32"/>
      <c r="S1840" s="32"/>
      <c r="T1840" s="32"/>
      <c r="U1840" s="32"/>
      <c r="V1840" s="32"/>
      <c r="W1840" s="32"/>
      <c r="X1840" s="32"/>
      <c r="Y1840" s="32"/>
      <c r="Z1840" s="32"/>
      <c r="AA1840" s="32"/>
      <c r="AB1840" s="32"/>
      <c r="AC1840" s="32"/>
      <c r="AD1840" s="32"/>
    </row>
    <row r="1841" spans="1:30" s="13" customFormat="1">
      <c r="A1841" s="32"/>
      <c r="B1841" s="32"/>
      <c r="C1841" s="32"/>
      <c r="D1841" s="32"/>
      <c r="E1841" s="32"/>
      <c r="F1841" s="32"/>
      <c r="G1841" s="32"/>
      <c r="H1841" s="32"/>
      <c r="I1841" s="32"/>
      <c r="J1841" s="32"/>
      <c r="K1841" s="32"/>
      <c r="L1841" s="32"/>
      <c r="M1841" s="32"/>
      <c r="N1841" s="32"/>
      <c r="O1841" s="32"/>
      <c r="P1841" s="32"/>
      <c r="Q1841" s="32"/>
      <c r="R1841" s="32"/>
      <c r="S1841" s="32"/>
      <c r="T1841" s="32"/>
      <c r="U1841" s="32"/>
      <c r="V1841" s="32"/>
      <c r="W1841" s="32"/>
      <c r="X1841" s="32"/>
      <c r="Y1841" s="32"/>
      <c r="Z1841" s="32"/>
      <c r="AA1841" s="32"/>
      <c r="AB1841" s="32"/>
      <c r="AC1841" s="32"/>
      <c r="AD1841" s="32"/>
    </row>
    <row r="1842" spans="1:30" s="13" customFormat="1">
      <c r="A1842" s="32"/>
      <c r="B1842" s="32"/>
      <c r="C1842" s="32"/>
      <c r="D1842" s="32"/>
      <c r="E1842" s="32"/>
      <c r="F1842" s="32"/>
      <c r="G1842" s="32"/>
      <c r="H1842" s="32"/>
      <c r="I1842" s="32"/>
      <c r="J1842" s="32"/>
      <c r="K1842" s="32"/>
      <c r="L1842" s="32"/>
      <c r="M1842" s="32"/>
      <c r="N1842" s="32"/>
      <c r="O1842" s="32"/>
      <c r="P1842" s="32"/>
      <c r="Q1842" s="32"/>
      <c r="R1842" s="32"/>
      <c r="S1842" s="32"/>
      <c r="T1842" s="32"/>
      <c r="U1842" s="32"/>
      <c r="V1842" s="32"/>
      <c r="W1842" s="32"/>
      <c r="X1842" s="32"/>
      <c r="Y1842" s="32"/>
      <c r="Z1842" s="32"/>
      <c r="AA1842" s="32"/>
      <c r="AB1842" s="32"/>
      <c r="AC1842" s="32"/>
      <c r="AD1842" s="32"/>
    </row>
    <row r="1843" spans="1:30" s="13" customFormat="1">
      <c r="A1843" s="32"/>
      <c r="B1843" s="32"/>
      <c r="C1843" s="32"/>
      <c r="D1843" s="32"/>
      <c r="E1843" s="32"/>
      <c r="F1843" s="32"/>
      <c r="G1843" s="32"/>
      <c r="H1843" s="32"/>
      <c r="I1843" s="32"/>
      <c r="J1843" s="32"/>
      <c r="K1843" s="32"/>
      <c r="L1843" s="32"/>
      <c r="M1843" s="32"/>
      <c r="N1843" s="32"/>
      <c r="O1843" s="32"/>
      <c r="P1843" s="32"/>
      <c r="Q1843" s="32"/>
      <c r="R1843" s="32"/>
      <c r="S1843" s="32"/>
      <c r="T1843" s="32"/>
      <c r="U1843" s="32"/>
      <c r="V1843" s="32"/>
      <c r="W1843" s="32"/>
      <c r="X1843" s="32"/>
      <c r="Y1843" s="32"/>
      <c r="Z1843" s="32"/>
      <c r="AA1843" s="32"/>
      <c r="AB1843" s="32"/>
      <c r="AC1843" s="32"/>
      <c r="AD1843" s="32"/>
    </row>
    <row r="1844" spans="1:30" s="13" customFormat="1">
      <c r="A1844" s="32"/>
      <c r="B1844" s="32"/>
      <c r="C1844" s="32"/>
      <c r="D1844" s="32"/>
      <c r="E1844" s="32"/>
      <c r="F1844" s="32"/>
      <c r="G1844" s="32"/>
      <c r="H1844" s="32"/>
      <c r="I1844" s="32"/>
      <c r="J1844" s="32"/>
      <c r="K1844" s="32"/>
      <c r="L1844" s="32"/>
      <c r="M1844" s="32"/>
      <c r="N1844" s="32"/>
      <c r="O1844" s="32"/>
      <c r="P1844" s="32"/>
      <c r="Q1844" s="32"/>
      <c r="R1844" s="32"/>
      <c r="S1844" s="32"/>
      <c r="T1844" s="32"/>
      <c r="U1844" s="32"/>
      <c r="V1844" s="32"/>
      <c r="W1844" s="32"/>
      <c r="X1844" s="32"/>
      <c r="Y1844" s="32"/>
      <c r="Z1844" s="32"/>
      <c r="AA1844" s="32"/>
      <c r="AB1844" s="32"/>
      <c r="AC1844" s="32"/>
      <c r="AD1844" s="32"/>
    </row>
    <row r="1845" spans="1:30" s="13" customFormat="1">
      <c r="A1845" s="32"/>
      <c r="B1845" s="32"/>
      <c r="C1845" s="32"/>
      <c r="D1845" s="32"/>
      <c r="E1845" s="32"/>
      <c r="F1845" s="32"/>
      <c r="G1845" s="32"/>
      <c r="H1845" s="32"/>
      <c r="I1845" s="32"/>
      <c r="J1845" s="32"/>
      <c r="K1845" s="32"/>
      <c r="L1845" s="32"/>
      <c r="M1845" s="32"/>
      <c r="N1845" s="32"/>
      <c r="O1845" s="32"/>
      <c r="P1845" s="32"/>
      <c r="Q1845" s="32"/>
      <c r="R1845" s="32"/>
      <c r="S1845" s="32"/>
      <c r="T1845" s="32"/>
      <c r="U1845" s="32"/>
      <c r="V1845" s="32"/>
      <c r="W1845" s="32"/>
      <c r="X1845" s="32"/>
      <c r="Y1845" s="32"/>
      <c r="Z1845" s="32"/>
      <c r="AA1845" s="32"/>
      <c r="AB1845" s="32"/>
      <c r="AC1845" s="32"/>
      <c r="AD1845" s="32"/>
    </row>
    <row r="1846" spans="1:30" s="13" customFormat="1">
      <c r="A1846" s="32"/>
      <c r="B1846" s="32"/>
      <c r="C1846" s="32"/>
      <c r="D1846" s="32"/>
      <c r="E1846" s="32"/>
      <c r="F1846" s="32"/>
      <c r="G1846" s="32"/>
      <c r="H1846" s="32"/>
      <c r="I1846" s="32"/>
      <c r="J1846" s="32"/>
      <c r="K1846" s="32"/>
      <c r="L1846" s="32"/>
      <c r="M1846" s="32"/>
      <c r="N1846" s="32"/>
      <c r="O1846" s="32"/>
      <c r="P1846" s="32"/>
      <c r="Q1846" s="32"/>
      <c r="R1846" s="32"/>
      <c r="S1846" s="32"/>
      <c r="T1846" s="32"/>
      <c r="U1846" s="32"/>
      <c r="V1846" s="32"/>
      <c r="W1846" s="32"/>
      <c r="X1846" s="32"/>
      <c r="Y1846" s="32"/>
      <c r="Z1846" s="32"/>
      <c r="AA1846" s="32"/>
      <c r="AB1846" s="32"/>
      <c r="AC1846" s="32"/>
      <c r="AD1846" s="32"/>
    </row>
    <row r="1847" spans="1:30" s="13" customFormat="1">
      <c r="A1847" s="32"/>
      <c r="B1847" s="32"/>
      <c r="C1847" s="32"/>
      <c r="D1847" s="32"/>
      <c r="E1847" s="32"/>
      <c r="F1847" s="32"/>
      <c r="G1847" s="32"/>
      <c r="H1847" s="32"/>
      <c r="I1847" s="32"/>
      <c r="J1847" s="32"/>
      <c r="K1847" s="32"/>
      <c r="L1847" s="32"/>
      <c r="M1847" s="32"/>
      <c r="N1847" s="32"/>
      <c r="O1847" s="32"/>
      <c r="P1847" s="32"/>
      <c r="Q1847" s="32"/>
      <c r="R1847" s="32"/>
      <c r="S1847" s="32"/>
      <c r="T1847" s="32"/>
      <c r="U1847" s="32"/>
      <c r="V1847" s="32"/>
      <c r="W1847" s="32"/>
      <c r="X1847" s="32"/>
      <c r="Y1847" s="32"/>
      <c r="Z1847" s="32"/>
      <c r="AA1847" s="32"/>
      <c r="AB1847" s="32"/>
      <c r="AC1847" s="32"/>
      <c r="AD1847" s="32"/>
    </row>
    <row r="1848" spans="1:30" s="13" customFormat="1">
      <c r="A1848" s="32"/>
      <c r="B1848" s="32"/>
      <c r="C1848" s="32"/>
      <c r="D1848" s="32"/>
      <c r="E1848" s="32"/>
      <c r="F1848" s="32"/>
      <c r="G1848" s="32"/>
      <c r="H1848" s="32"/>
      <c r="I1848" s="32"/>
      <c r="J1848" s="32"/>
      <c r="K1848" s="32"/>
      <c r="L1848" s="32"/>
      <c r="M1848" s="32"/>
      <c r="N1848" s="32"/>
      <c r="O1848" s="32"/>
      <c r="P1848" s="32"/>
      <c r="Q1848" s="32"/>
      <c r="R1848" s="32"/>
      <c r="S1848" s="32"/>
      <c r="T1848" s="32"/>
      <c r="U1848" s="32"/>
      <c r="V1848" s="32"/>
      <c r="W1848" s="32"/>
      <c r="X1848" s="32"/>
      <c r="Y1848" s="32"/>
      <c r="Z1848" s="32"/>
      <c r="AA1848" s="32"/>
      <c r="AB1848" s="32"/>
      <c r="AC1848" s="32"/>
      <c r="AD1848" s="32"/>
    </row>
    <row r="1849" spans="1:30" s="13" customFormat="1">
      <c r="A1849" s="32"/>
      <c r="B1849" s="32"/>
      <c r="C1849" s="32"/>
      <c r="D1849" s="32"/>
      <c r="E1849" s="32"/>
      <c r="F1849" s="32"/>
      <c r="G1849" s="32"/>
      <c r="H1849" s="32"/>
      <c r="I1849" s="32"/>
      <c r="J1849" s="32"/>
      <c r="K1849" s="32"/>
      <c r="L1849" s="32"/>
      <c r="M1849" s="32"/>
      <c r="N1849" s="32"/>
      <c r="O1849" s="32"/>
      <c r="P1849" s="32"/>
      <c r="Q1849" s="32"/>
      <c r="R1849" s="32"/>
      <c r="S1849" s="32"/>
      <c r="T1849" s="32"/>
      <c r="U1849" s="32"/>
      <c r="V1849" s="32"/>
      <c r="W1849" s="32"/>
      <c r="X1849" s="32"/>
      <c r="Y1849" s="32"/>
      <c r="Z1849" s="32"/>
      <c r="AA1849" s="32"/>
      <c r="AB1849" s="32"/>
      <c r="AC1849" s="32"/>
      <c r="AD1849" s="32"/>
    </row>
    <row r="1850" spans="1:30" s="13" customFormat="1">
      <c r="A1850" s="32"/>
      <c r="B1850" s="32"/>
      <c r="C1850" s="32"/>
      <c r="D1850" s="32"/>
      <c r="E1850" s="32"/>
      <c r="F1850" s="32"/>
      <c r="G1850" s="32"/>
      <c r="H1850" s="32"/>
      <c r="I1850" s="32"/>
      <c r="J1850" s="32"/>
      <c r="K1850" s="32"/>
      <c r="L1850" s="32"/>
      <c r="M1850" s="32"/>
      <c r="N1850" s="32"/>
      <c r="O1850" s="32"/>
      <c r="P1850" s="32"/>
      <c r="Q1850" s="32"/>
      <c r="R1850" s="32"/>
      <c r="S1850" s="32"/>
      <c r="T1850" s="32"/>
      <c r="U1850" s="32"/>
      <c r="V1850" s="32"/>
      <c r="W1850" s="32"/>
      <c r="X1850" s="32"/>
      <c r="Y1850" s="32"/>
      <c r="Z1850" s="32"/>
      <c r="AA1850" s="32"/>
      <c r="AB1850" s="32"/>
      <c r="AC1850" s="32"/>
      <c r="AD1850" s="32"/>
    </row>
    <row r="1851" spans="1:30" s="13" customFormat="1">
      <c r="A1851" s="32"/>
      <c r="B1851" s="32"/>
      <c r="C1851" s="32"/>
      <c r="D1851" s="32"/>
      <c r="E1851" s="32"/>
      <c r="F1851" s="32"/>
      <c r="G1851" s="32"/>
      <c r="H1851" s="32"/>
      <c r="I1851" s="32"/>
      <c r="J1851" s="32"/>
      <c r="K1851" s="32"/>
      <c r="L1851" s="32"/>
      <c r="M1851" s="32"/>
      <c r="N1851" s="32"/>
      <c r="O1851" s="32"/>
      <c r="P1851" s="32"/>
      <c r="Q1851" s="32"/>
      <c r="R1851" s="32"/>
      <c r="S1851" s="32"/>
      <c r="T1851" s="32"/>
      <c r="U1851" s="32"/>
      <c r="V1851" s="32"/>
      <c r="W1851" s="32"/>
      <c r="X1851" s="32"/>
      <c r="Y1851" s="32"/>
      <c r="Z1851" s="32"/>
      <c r="AA1851" s="32"/>
      <c r="AB1851" s="32"/>
      <c r="AC1851" s="32"/>
      <c r="AD1851" s="32"/>
    </row>
    <row r="1852" spans="1:30" s="13" customFormat="1">
      <c r="A1852" s="32"/>
      <c r="B1852" s="32"/>
      <c r="C1852" s="32"/>
      <c r="D1852" s="32"/>
      <c r="E1852" s="32"/>
      <c r="F1852" s="32"/>
      <c r="G1852" s="32"/>
      <c r="H1852" s="32"/>
      <c r="I1852" s="32"/>
      <c r="J1852" s="32"/>
      <c r="K1852" s="32"/>
      <c r="L1852" s="32"/>
      <c r="M1852" s="32"/>
      <c r="N1852" s="32"/>
      <c r="O1852" s="32"/>
      <c r="P1852" s="32"/>
      <c r="Q1852" s="32"/>
      <c r="R1852" s="32"/>
      <c r="S1852" s="32"/>
      <c r="T1852" s="32"/>
      <c r="U1852" s="32"/>
      <c r="V1852" s="32"/>
      <c r="W1852" s="32"/>
      <c r="X1852" s="32"/>
      <c r="Y1852" s="32"/>
      <c r="Z1852" s="32"/>
      <c r="AA1852" s="32"/>
      <c r="AB1852" s="32"/>
      <c r="AC1852" s="32"/>
      <c r="AD1852" s="32"/>
    </row>
    <row r="1853" spans="1:30" s="13" customFormat="1">
      <c r="A1853" s="32"/>
      <c r="B1853" s="32"/>
      <c r="C1853" s="32"/>
      <c r="D1853" s="32"/>
      <c r="E1853" s="32"/>
      <c r="F1853" s="32"/>
      <c r="G1853" s="32"/>
      <c r="H1853" s="32"/>
      <c r="I1853" s="32"/>
      <c r="J1853" s="32"/>
      <c r="K1853" s="32"/>
      <c r="L1853" s="32"/>
      <c r="M1853" s="32"/>
      <c r="N1853" s="32"/>
      <c r="O1853" s="32"/>
      <c r="P1853" s="32"/>
      <c r="Q1853" s="32"/>
      <c r="R1853" s="32"/>
      <c r="S1853" s="32"/>
      <c r="T1853" s="32"/>
      <c r="U1853" s="32"/>
      <c r="V1853" s="32"/>
      <c r="W1853" s="32"/>
      <c r="X1853" s="32"/>
      <c r="Y1853" s="32"/>
      <c r="Z1853" s="32"/>
      <c r="AA1853" s="32"/>
      <c r="AB1853" s="32"/>
      <c r="AC1853" s="32"/>
      <c r="AD1853" s="32"/>
    </row>
    <row r="1854" spans="1:30" s="13" customFormat="1">
      <c r="A1854" s="32"/>
      <c r="B1854" s="32"/>
      <c r="C1854" s="32"/>
      <c r="D1854" s="32"/>
      <c r="E1854" s="32"/>
      <c r="F1854" s="32"/>
      <c r="G1854" s="32"/>
      <c r="H1854" s="32"/>
      <c r="I1854" s="32"/>
      <c r="J1854" s="32"/>
      <c r="K1854" s="32"/>
      <c r="L1854" s="32"/>
      <c r="M1854" s="32"/>
      <c r="N1854" s="32"/>
      <c r="O1854" s="32"/>
      <c r="P1854" s="32"/>
      <c r="Q1854" s="32"/>
      <c r="R1854" s="32"/>
      <c r="S1854" s="32"/>
      <c r="T1854" s="32"/>
      <c r="U1854" s="32"/>
      <c r="V1854" s="32"/>
      <c r="W1854" s="32"/>
      <c r="X1854" s="32"/>
      <c r="Y1854" s="32"/>
      <c r="Z1854" s="32"/>
      <c r="AA1854" s="32"/>
      <c r="AB1854" s="32"/>
      <c r="AC1854" s="32"/>
      <c r="AD1854" s="32"/>
    </row>
    <row r="1855" spans="1:30" s="13" customFormat="1">
      <c r="A1855" s="32"/>
      <c r="B1855" s="32"/>
      <c r="C1855" s="32"/>
      <c r="D1855" s="32"/>
      <c r="E1855" s="32"/>
      <c r="F1855" s="32"/>
      <c r="G1855" s="32"/>
      <c r="H1855" s="32"/>
      <c r="I1855" s="32"/>
      <c r="J1855" s="32"/>
      <c r="K1855" s="32"/>
      <c r="L1855" s="32"/>
      <c r="M1855" s="32"/>
      <c r="N1855" s="32"/>
      <c r="O1855" s="32"/>
      <c r="P1855" s="32"/>
      <c r="Q1855" s="32"/>
      <c r="R1855" s="32"/>
      <c r="S1855" s="32"/>
      <c r="T1855" s="32"/>
      <c r="U1855" s="32"/>
      <c r="V1855" s="32"/>
      <c r="W1855" s="32"/>
      <c r="X1855" s="32"/>
      <c r="Y1855" s="32"/>
      <c r="Z1855" s="32"/>
      <c r="AA1855" s="32"/>
      <c r="AB1855" s="32"/>
      <c r="AC1855" s="32"/>
      <c r="AD1855" s="32"/>
    </row>
    <row r="1856" spans="1:30" s="13" customFormat="1">
      <c r="A1856" s="32"/>
      <c r="B1856" s="32"/>
      <c r="C1856" s="32"/>
      <c r="D1856" s="32"/>
      <c r="E1856" s="32"/>
      <c r="F1856" s="32"/>
      <c r="G1856" s="32"/>
      <c r="H1856" s="32"/>
      <c r="I1856" s="32"/>
      <c r="J1856" s="32"/>
      <c r="K1856" s="32"/>
      <c r="L1856" s="32"/>
      <c r="M1856" s="32"/>
      <c r="N1856" s="32"/>
      <c r="O1856" s="32"/>
      <c r="P1856" s="32"/>
      <c r="Q1856" s="32"/>
      <c r="R1856" s="32"/>
      <c r="S1856" s="32"/>
      <c r="T1856" s="32"/>
      <c r="U1856" s="32"/>
      <c r="V1856" s="32"/>
      <c r="W1856" s="32"/>
      <c r="X1856" s="32"/>
      <c r="Y1856" s="32"/>
      <c r="Z1856" s="32"/>
      <c r="AA1856" s="32"/>
      <c r="AB1856" s="32"/>
      <c r="AC1856" s="32"/>
      <c r="AD1856" s="32"/>
    </row>
    <row r="1857" spans="1:30" s="13" customFormat="1">
      <c r="A1857" s="32"/>
      <c r="B1857" s="32"/>
      <c r="C1857" s="32"/>
      <c r="D1857" s="32"/>
      <c r="E1857" s="32"/>
      <c r="F1857" s="32"/>
      <c r="G1857" s="32"/>
      <c r="H1857" s="32"/>
      <c r="I1857" s="32"/>
      <c r="J1857" s="32"/>
      <c r="K1857" s="32"/>
      <c r="L1857" s="32"/>
      <c r="M1857" s="32"/>
      <c r="N1857" s="32"/>
      <c r="O1857" s="32"/>
      <c r="P1857" s="32"/>
      <c r="Q1857" s="32"/>
      <c r="R1857" s="32"/>
      <c r="S1857" s="32"/>
      <c r="T1857" s="32"/>
      <c r="U1857" s="32"/>
      <c r="V1857" s="32"/>
      <c r="W1857" s="32"/>
      <c r="X1857" s="32"/>
      <c r="Y1857" s="32"/>
      <c r="Z1857" s="32"/>
      <c r="AA1857" s="32"/>
      <c r="AB1857" s="32"/>
      <c r="AC1857" s="32"/>
      <c r="AD1857" s="32"/>
    </row>
    <row r="1858" spans="1:30" s="13" customFormat="1">
      <c r="A1858" s="32"/>
      <c r="B1858" s="32"/>
      <c r="C1858" s="32"/>
      <c r="D1858" s="32"/>
      <c r="E1858" s="32"/>
      <c r="F1858" s="32"/>
      <c r="G1858" s="32"/>
      <c r="H1858" s="32"/>
      <c r="I1858" s="32"/>
      <c r="J1858" s="32"/>
      <c r="K1858" s="32"/>
      <c r="L1858" s="32"/>
      <c r="M1858" s="32"/>
      <c r="N1858" s="32"/>
      <c r="O1858" s="32"/>
      <c r="P1858" s="32"/>
      <c r="Q1858" s="32"/>
      <c r="R1858" s="32"/>
      <c r="S1858" s="32"/>
      <c r="T1858" s="32"/>
      <c r="U1858" s="32"/>
      <c r="V1858" s="32"/>
      <c r="W1858" s="32"/>
      <c r="X1858" s="32"/>
      <c r="Y1858" s="32"/>
      <c r="Z1858" s="32"/>
      <c r="AA1858" s="32"/>
      <c r="AB1858" s="32"/>
      <c r="AC1858" s="32"/>
      <c r="AD1858" s="32"/>
    </row>
    <row r="1859" spans="1:30" s="13" customFormat="1">
      <c r="A1859" s="32"/>
      <c r="B1859" s="32"/>
      <c r="C1859" s="32"/>
      <c r="D1859" s="32"/>
      <c r="E1859" s="32"/>
      <c r="F1859" s="32"/>
      <c r="G1859" s="32"/>
      <c r="H1859" s="32"/>
      <c r="I1859" s="32"/>
      <c r="J1859" s="32"/>
      <c r="K1859" s="32"/>
      <c r="L1859" s="32"/>
      <c r="M1859" s="32"/>
      <c r="N1859" s="32"/>
      <c r="O1859" s="32"/>
      <c r="P1859" s="32"/>
      <c r="Q1859" s="32"/>
      <c r="R1859" s="32"/>
      <c r="S1859" s="32"/>
      <c r="T1859" s="32"/>
      <c r="U1859" s="32"/>
      <c r="V1859" s="32"/>
      <c r="W1859" s="32"/>
      <c r="X1859" s="32"/>
      <c r="Y1859" s="32"/>
      <c r="Z1859" s="32"/>
      <c r="AA1859" s="32"/>
      <c r="AB1859" s="32"/>
      <c r="AC1859" s="32"/>
      <c r="AD1859" s="32"/>
    </row>
    <row r="1860" spans="1:30" s="13" customFormat="1">
      <c r="A1860" s="32"/>
      <c r="B1860" s="32"/>
      <c r="C1860" s="32"/>
      <c r="D1860" s="32"/>
      <c r="E1860" s="32"/>
      <c r="F1860" s="32"/>
      <c r="G1860" s="32"/>
      <c r="H1860" s="32"/>
      <c r="I1860" s="32"/>
      <c r="J1860" s="32"/>
      <c r="K1860" s="32"/>
      <c r="L1860" s="32"/>
      <c r="M1860" s="32"/>
      <c r="N1860" s="32"/>
      <c r="O1860" s="32"/>
      <c r="P1860" s="32"/>
      <c r="Q1860" s="32"/>
      <c r="R1860" s="32"/>
      <c r="S1860" s="32"/>
      <c r="T1860" s="32"/>
      <c r="U1860" s="32"/>
      <c r="V1860" s="32"/>
      <c r="W1860" s="32"/>
      <c r="X1860" s="32"/>
      <c r="Y1860" s="32"/>
      <c r="Z1860" s="32"/>
      <c r="AA1860" s="32"/>
      <c r="AB1860" s="32"/>
      <c r="AC1860" s="32"/>
      <c r="AD1860" s="32"/>
    </row>
    <row r="1861" spans="1:30" s="13" customFormat="1">
      <c r="A1861" s="32"/>
      <c r="B1861" s="32"/>
      <c r="C1861" s="32"/>
      <c r="D1861" s="32"/>
      <c r="E1861" s="32"/>
      <c r="F1861" s="32"/>
      <c r="G1861" s="32"/>
      <c r="H1861" s="32"/>
      <c r="I1861" s="32"/>
      <c r="J1861" s="32"/>
      <c r="K1861" s="32"/>
      <c r="L1861" s="32"/>
      <c r="M1861" s="32"/>
      <c r="N1861" s="32"/>
      <c r="O1861" s="32"/>
      <c r="P1861" s="32"/>
      <c r="Q1861" s="32"/>
      <c r="R1861" s="32"/>
      <c r="S1861" s="32"/>
      <c r="T1861" s="32"/>
      <c r="U1861" s="32"/>
      <c r="V1861" s="32"/>
      <c r="W1861" s="32"/>
      <c r="X1861" s="32"/>
      <c r="Y1861" s="32"/>
      <c r="Z1861" s="32"/>
      <c r="AA1861" s="32"/>
      <c r="AB1861" s="32"/>
      <c r="AC1861" s="32"/>
      <c r="AD1861" s="32"/>
    </row>
    <row r="1862" spans="1:30" s="13" customFormat="1">
      <c r="A1862" s="32"/>
      <c r="B1862" s="32"/>
      <c r="C1862" s="32"/>
      <c r="D1862" s="32"/>
      <c r="E1862" s="32"/>
      <c r="F1862" s="32"/>
      <c r="G1862" s="32"/>
      <c r="H1862" s="32"/>
      <c r="I1862" s="32"/>
      <c r="J1862" s="32"/>
      <c r="K1862" s="32"/>
      <c r="L1862" s="32"/>
      <c r="M1862" s="32"/>
      <c r="N1862" s="32"/>
      <c r="O1862" s="32"/>
      <c r="P1862" s="32"/>
      <c r="Q1862" s="32"/>
      <c r="R1862" s="32"/>
      <c r="S1862" s="32"/>
      <c r="T1862" s="32"/>
      <c r="U1862" s="32"/>
      <c r="V1862" s="32"/>
      <c r="W1862" s="32"/>
      <c r="X1862" s="32"/>
      <c r="Y1862" s="32"/>
      <c r="Z1862" s="32"/>
      <c r="AA1862" s="32"/>
      <c r="AB1862" s="32"/>
      <c r="AC1862" s="32"/>
      <c r="AD1862" s="32"/>
    </row>
    <row r="1863" spans="1:30" s="13" customFormat="1">
      <c r="A1863" s="32"/>
      <c r="B1863" s="32"/>
      <c r="C1863" s="32"/>
      <c r="D1863" s="32"/>
      <c r="E1863" s="32"/>
      <c r="F1863" s="32"/>
      <c r="G1863" s="32"/>
      <c r="H1863" s="32"/>
      <c r="I1863" s="32"/>
      <c r="J1863" s="32"/>
      <c r="K1863" s="32"/>
      <c r="L1863" s="32"/>
      <c r="M1863" s="32"/>
      <c r="N1863" s="32"/>
      <c r="O1863" s="32"/>
      <c r="P1863" s="32"/>
      <c r="Q1863" s="32"/>
      <c r="R1863" s="32"/>
      <c r="S1863" s="32"/>
      <c r="T1863" s="32"/>
      <c r="U1863" s="32"/>
      <c r="V1863" s="32"/>
      <c r="W1863" s="32"/>
      <c r="X1863" s="32"/>
      <c r="Y1863" s="32"/>
      <c r="Z1863" s="32"/>
      <c r="AA1863" s="32"/>
      <c r="AB1863" s="32"/>
      <c r="AC1863" s="32"/>
      <c r="AD1863" s="32"/>
    </row>
    <row r="1864" spans="1:30" s="13" customFormat="1">
      <c r="A1864" s="32"/>
      <c r="B1864" s="32"/>
      <c r="C1864" s="32"/>
      <c r="D1864" s="32"/>
      <c r="E1864" s="32"/>
      <c r="F1864" s="32"/>
      <c r="G1864" s="32"/>
      <c r="H1864" s="32"/>
      <c r="I1864" s="32"/>
      <c r="J1864" s="32"/>
      <c r="K1864" s="32"/>
      <c r="L1864" s="32"/>
      <c r="M1864" s="32"/>
      <c r="N1864" s="32"/>
      <c r="O1864" s="32"/>
      <c r="P1864" s="32"/>
      <c r="Q1864" s="32"/>
      <c r="R1864" s="32"/>
      <c r="S1864" s="32"/>
      <c r="T1864" s="32"/>
      <c r="U1864" s="32"/>
      <c r="V1864" s="32"/>
      <c r="W1864" s="32"/>
      <c r="X1864" s="32"/>
      <c r="Y1864" s="32"/>
      <c r="Z1864" s="32"/>
      <c r="AA1864" s="32"/>
      <c r="AB1864" s="32"/>
      <c r="AC1864" s="32"/>
      <c r="AD1864" s="32"/>
    </row>
    <row r="1865" spans="1:30" s="13" customFormat="1">
      <c r="A1865" s="32"/>
      <c r="B1865" s="32"/>
      <c r="C1865" s="32"/>
      <c r="D1865" s="32"/>
      <c r="E1865" s="32"/>
      <c r="F1865" s="32"/>
      <c r="G1865" s="32"/>
      <c r="H1865" s="32"/>
      <c r="I1865" s="32"/>
      <c r="J1865" s="32"/>
      <c r="K1865" s="32"/>
      <c r="L1865" s="32"/>
      <c r="M1865" s="32"/>
      <c r="N1865" s="32"/>
      <c r="O1865" s="32"/>
      <c r="P1865" s="32"/>
      <c r="Q1865" s="32"/>
      <c r="R1865" s="32"/>
      <c r="S1865" s="32"/>
      <c r="T1865" s="32"/>
      <c r="U1865" s="32"/>
      <c r="V1865" s="32"/>
      <c r="W1865" s="32"/>
      <c r="X1865" s="32"/>
      <c r="Y1865" s="32"/>
      <c r="Z1865" s="32"/>
      <c r="AA1865" s="32"/>
      <c r="AB1865" s="32"/>
      <c r="AC1865" s="32"/>
      <c r="AD1865" s="32"/>
    </row>
    <row r="1866" spans="1:30" s="13" customFormat="1">
      <c r="A1866" s="32"/>
      <c r="B1866" s="32"/>
      <c r="C1866" s="32"/>
      <c r="D1866" s="32"/>
      <c r="E1866" s="32"/>
      <c r="F1866" s="32"/>
      <c r="G1866" s="32"/>
      <c r="H1866" s="32"/>
      <c r="I1866" s="32"/>
      <c r="J1866" s="32"/>
      <c r="K1866" s="32"/>
      <c r="L1866" s="32"/>
      <c r="M1866" s="32"/>
      <c r="N1866" s="32"/>
      <c r="O1866" s="32"/>
      <c r="P1866" s="32"/>
      <c r="Q1866" s="32"/>
      <c r="R1866" s="32"/>
      <c r="S1866" s="32"/>
      <c r="T1866" s="32"/>
      <c r="U1866" s="32"/>
      <c r="V1866" s="32"/>
      <c r="W1866" s="32"/>
      <c r="X1866" s="32"/>
      <c r="Y1866" s="32"/>
      <c r="Z1866" s="32"/>
      <c r="AA1866" s="32"/>
      <c r="AB1866" s="32"/>
      <c r="AC1866" s="32"/>
      <c r="AD1866" s="32"/>
    </row>
    <row r="1867" spans="1:30" s="13" customFormat="1">
      <c r="A1867" s="32"/>
      <c r="B1867" s="32"/>
      <c r="C1867" s="32"/>
      <c r="D1867" s="32"/>
      <c r="E1867" s="32"/>
      <c r="F1867" s="32"/>
      <c r="G1867" s="32"/>
      <c r="H1867" s="32"/>
      <c r="I1867" s="32"/>
      <c r="J1867" s="32"/>
      <c r="K1867" s="32"/>
      <c r="L1867" s="32"/>
      <c r="M1867" s="32"/>
      <c r="N1867" s="32"/>
      <c r="O1867" s="32"/>
      <c r="P1867" s="32"/>
      <c r="Q1867" s="32"/>
      <c r="R1867" s="32"/>
      <c r="S1867" s="32"/>
      <c r="T1867" s="32"/>
      <c r="U1867" s="32"/>
      <c r="V1867" s="32"/>
      <c r="W1867" s="32"/>
      <c r="X1867" s="32"/>
      <c r="Y1867" s="32"/>
      <c r="Z1867" s="32"/>
      <c r="AA1867" s="32"/>
      <c r="AB1867" s="32"/>
      <c r="AC1867" s="32"/>
      <c r="AD1867" s="32"/>
    </row>
    <row r="1868" spans="1:30" s="13" customFormat="1">
      <c r="A1868" s="32"/>
      <c r="B1868" s="32"/>
      <c r="C1868" s="32"/>
      <c r="D1868" s="32"/>
      <c r="E1868" s="32"/>
      <c r="F1868" s="32"/>
      <c r="G1868" s="32"/>
      <c r="H1868" s="32"/>
      <c r="I1868" s="32"/>
      <c r="J1868" s="32"/>
      <c r="K1868" s="32"/>
      <c r="L1868" s="32"/>
      <c r="M1868" s="32"/>
      <c r="N1868" s="32"/>
      <c r="O1868" s="32"/>
      <c r="P1868" s="32"/>
      <c r="Q1868" s="32"/>
      <c r="R1868" s="32"/>
      <c r="S1868" s="32"/>
      <c r="T1868" s="32"/>
      <c r="U1868" s="32"/>
      <c r="V1868" s="32"/>
      <c r="W1868" s="32"/>
      <c r="X1868" s="32"/>
      <c r="Y1868" s="32"/>
      <c r="Z1868" s="32"/>
      <c r="AA1868" s="32"/>
      <c r="AB1868" s="32"/>
      <c r="AC1868" s="32"/>
      <c r="AD1868" s="32"/>
    </row>
    <row r="1869" spans="1:30" s="13" customFormat="1">
      <c r="A1869" s="32"/>
      <c r="B1869" s="32"/>
      <c r="C1869" s="32"/>
      <c r="D1869" s="32"/>
      <c r="E1869" s="32"/>
      <c r="F1869" s="32"/>
      <c r="G1869" s="32"/>
      <c r="H1869" s="32"/>
      <c r="I1869" s="32"/>
      <c r="J1869" s="32"/>
      <c r="K1869" s="32"/>
      <c r="L1869" s="32"/>
      <c r="M1869" s="32"/>
      <c r="N1869" s="32"/>
      <c r="O1869" s="32"/>
      <c r="P1869" s="32"/>
      <c r="Q1869" s="32"/>
      <c r="R1869" s="32"/>
      <c r="S1869" s="32"/>
      <c r="T1869" s="32"/>
      <c r="U1869" s="32"/>
      <c r="V1869" s="32"/>
      <c r="W1869" s="32"/>
      <c r="X1869" s="32"/>
      <c r="Y1869" s="32"/>
      <c r="Z1869" s="32"/>
      <c r="AA1869" s="32"/>
      <c r="AB1869" s="32"/>
      <c r="AC1869" s="32"/>
      <c r="AD1869" s="32"/>
    </row>
    <row r="1870" spans="1:30" s="13" customFormat="1">
      <c r="A1870" s="32"/>
      <c r="B1870" s="32"/>
      <c r="C1870" s="32"/>
      <c r="D1870" s="32"/>
      <c r="E1870" s="32"/>
      <c r="F1870" s="32"/>
      <c r="G1870" s="32"/>
      <c r="H1870" s="32"/>
      <c r="I1870" s="32"/>
      <c r="J1870" s="32"/>
      <c r="K1870" s="32"/>
      <c r="L1870" s="32"/>
      <c r="M1870" s="32"/>
      <c r="N1870" s="32"/>
      <c r="O1870" s="32"/>
      <c r="P1870" s="32"/>
      <c r="Q1870" s="32"/>
      <c r="R1870" s="32"/>
      <c r="S1870" s="32"/>
      <c r="T1870" s="32"/>
      <c r="U1870" s="32"/>
      <c r="V1870" s="32"/>
      <c r="W1870" s="32"/>
      <c r="X1870" s="32"/>
      <c r="Y1870" s="32"/>
      <c r="Z1870" s="32"/>
      <c r="AA1870" s="32"/>
      <c r="AB1870" s="32"/>
      <c r="AC1870" s="32"/>
      <c r="AD1870" s="32"/>
    </row>
    <row r="1871" spans="1:30" s="13" customFormat="1">
      <c r="A1871" s="32"/>
      <c r="B1871" s="32"/>
      <c r="C1871" s="32"/>
      <c r="D1871" s="32"/>
      <c r="E1871" s="32"/>
      <c r="F1871" s="32"/>
      <c r="G1871" s="32"/>
      <c r="H1871" s="32"/>
      <c r="I1871" s="32"/>
      <c r="J1871" s="32"/>
      <c r="K1871" s="32"/>
      <c r="L1871" s="32"/>
      <c r="M1871" s="32"/>
      <c r="N1871" s="32"/>
      <c r="O1871" s="32"/>
      <c r="P1871" s="32"/>
      <c r="Q1871" s="32"/>
      <c r="R1871" s="32"/>
      <c r="S1871" s="32"/>
      <c r="T1871" s="32"/>
      <c r="U1871" s="32"/>
      <c r="V1871" s="32"/>
      <c r="W1871" s="32"/>
      <c r="X1871" s="32"/>
      <c r="Y1871" s="32"/>
      <c r="Z1871" s="32"/>
      <c r="AA1871" s="32"/>
      <c r="AB1871" s="32"/>
      <c r="AC1871" s="32"/>
      <c r="AD1871" s="32"/>
    </row>
    <row r="1872" spans="1:30" s="13" customFormat="1">
      <c r="A1872" s="32"/>
      <c r="B1872" s="32"/>
      <c r="C1872" s="32"/>
      <c r="D1872" s="32"/>
      <c r="E1872" s="32"/>
      <c r="F1872" s="32"/>
      <c r="G1872" s="32"/>
      <c r="H1872" s="32"/>
      <c r="I1872" s="32"/>
      <c r="J1872" s="32"/>
      <c r="K1872" s="32"/>
      <c r="L1872" s="32"/>
      <c r="M1872" s="32"/>
      <c r="N1872" s="32"/>
      <c r="O1872" s="32"/>
      <c r="P1872" s="32"/>
      <c r="Q1872" s="32"/>
      <c r="R1872" s="32"/>
      <c r="S1872" s="32"/>
      <c r="T1872" s="32"/>
      <c r="U1872" s="32"/>
      <c r="V1872" s="32"/>
      <c r="W1872" s="32"/>
      <c r="X1872" s="32"/>
      <c r="Y1872" s="32"/>
      <c r="Z1872" s="32"/>
      <c r="AA1872" s="32"/>
      <c r="AB1872" s="32"/>
      <c r="AC1872" s="32"/>
      <c r="AD1872" s="32"/>
    </row>
    <row r="1873" spans="1:30" s="13" customFormat="1">
      <c r="A1873" s="32"/>
      <c r="B1873" s="32"/>
      <c r="C1873" s="32"/>
      <c r="D1873" s="32"/>
      <c r="E1873" s="32"/>
      <c r="F1873" s="32"/>
      <c r="G1873" s="32"/>
      <c r="H1873" s="32"/>
      <c r="I1873" s="32"/>
      <c r="J1873" s="32"/>
      <c r="K1873" s="32"/>
      <c r="L1873" s="32"/>
      <c r="M1873" s="32"/>
      <c r="N1873" s="32"/>
      <c r="O1873" s="32"/>
      <c r="P1873" s="32"/>
      <c r="Q1873" s="32"/>
      <c r="R1873" s="32"/>
      <c r="S1873" s="32"/>
      <c r="T1873" s="32"/>
      <c r="U1873" s="32"/>
      <c r="V1873" s="32"/>
      <c r="W1873" s="32"/>
      <c r="X1873" s="32"/>
      <c r="Y1873" s="32"/>
      <c r="Z1873" s="32"/>
      <c r="AA1873" s="32"/>
      <c r="AB1873" s="32"/>
      <c r="AC1873" s="32"/>
      <c r="AD1873" s="32"/>
    </row>
    <row r="1874" spans="1:30" s="13" customFormat="1">
      <c r="A1874" s="32"/>
      <c r="B1874" s="32"/>
      <c r="C1874" s="32"/>
      <c r="D1874" s="32"/>
      <c r="E1874" s="32"/>
      <c r="F1874" s="32"/>
      <c r="G1874" s="32"/>
      <c r="H1874" s="32"/>
      <c r="I1874" s="32"/>
      <c r="J1874" s="32"/>
      <c r="K1874" s="32"/>
      <c r="L1874" s="32"/>
      <c r="M1874" s="32"/>
      <c r="N1874" s="32"/>
      <c r="O1874" s="32"/>
      <c r="P1874" s="32"/>
      <c r="Q1874" s="32"/>
      <c r="R1874" s="32"/>
      <c r="S1874" s="32"/>
      <c r="T1874" s="32"/>
      <c r="U1874" s="32"/>
      <c r="V1874" s="32"/>
      <c r="W1874" s="32"/>
      <c r="X1874" s="32"/>
      <c r="Y1874" s="32"/>
      <c r="Z1874" s="32"/>
      <c r="AA1874" s="32"/>
      <c r="AB1874" s="32"/>
      <c r="AC1874" s="32"/>
      <c r="AD1874" s="32"/>
    </row>
    <row r="1875" spans="1:30" s="13" customFormat="1">
      <c r="A1875" s="32"/>
      <c r="B1875" s="32"/>
      <c r="C1875" s="32"/>
      <c r="D1875" s="32"/>
      <c r="E1875" s="32"/>
      <c r="F1875" s="32"/>
      <c r="G1875" s="32"/>
      <c r="H1875" s="32"/>
      <c r="I1875" s="32"/>
      <c r="J1875" s="32"/>
      <c r="K1875" s="32"/>
      <c r="L1875" s="32"/>
      <c r="M1875" s="32"/>
      <c r="N1875" s="32"/>
      <c r="O1875" s="32"/>
      <c r="P1875" s="32"/>
      <c r="Q1875" s="32"/>
      <c r="R1875" s="32"/>
      <c r="S1875" s="32"/>
      <c r="T1875" s="32"/>
      <c r="U1875" s="32"/>
      <c r="V1875" s="32"/>
      <c r="W1875" s="32"/>
      <c r="X1875" s="32"/>
      <c r="Y1875" s="32"/>
      <c r="Z1875" s="32"/>
      <c r="AA1875" s="32"/>
      <c r="AB1875" s="32"/>
      <c r="AC1875" s="32"/>
      <c r="AD1875" s="32"/>
    </row>
    <row r="1876" spans="1:30" s="13" customFormat="1">
      <c r="A1876" s="32"/>
      <c r="B1876" s="32"/>
      <c r="C1876" s="32"/>
      <c r="D1876" s="32"/>
      <c r="E1876" s="32"/>
      <c r="F1876" s="32"/>
      <c r="G1876" s="32"/>
      <c r="H1876" s="32"/>
      <c r="I1876" s="32"/>
      <c r="J1876" s="32"/>
      <c r="K1876" s="32"/>
      <c r="L1876" s="32"/>
      <c r="M1876" s="32"/>
      <c r="N1876" s="32"/>
      <c r="O1876" s="32"/>
      <c r="P1876" s="32"/>
      <c r="Q1876" s="32"/>
      <c r="R1876" s="32"/>
      <c r="S1876" s="32"/>
      <c r="T1876" s="32"/>
      <c r="U1876" s="32"/>
      <c r="V1876" s="32"/>
      <c r="W1876" s="32"/>
      <c r="X1876" s="32"/>
      <c r="Y1876" s="32"/>
      <c r="Z1876" s="32"/>
      <c r="AA1876" s="32"/>
      <c r="AB1876" s="32"/>
      <c r="AC1876" s="32"/>
      <c r="AD1876" s="32"/>
    </row>
    <row r="1877" spans="1:30" s="13" customFormat="1">
      <c r="A1877" s="32"/>
      <c r="B1877" s="32"/>
      <c r="C1877" s="32"/>
      <c r="D1877" s="32"/>
      <c r="E1877" s="32"/>
      <c r="F1877" s="32"/>
      <c r="G1877" s="32"/>
      <c r="H1877" s="32"/>
      <c r="I1877" s="32"/>
      <c r="J1877" s="32"/>
      <c r="K1877" s="32"/>
      <c r="L1877" s="32"/>
      <c r="M1877" s="32"/>
      <c r="N1877" s="32"/>
      <c r="O1877" s="32"/>
      <c r="P1877" s="32"/>
      <c r="Q1877" s="32"/>
      <c r="R1877" s="32"/>
      <c r="S1877" s="32"/>
      <c r="T1877" s="32"/>
      <c r="U1877" s="32"/>
      <c r="V1877" s="32"/>
      <c r="W1877" s="32"/>
      <c r="X1877" s="32"/>
      <c r="Y1877" s="32"/>
      <c r="Z1877" s="32"/>
      <c r="AA1877" s="32"/>
      <c r="AB1877" s="32"/>
      <c r="AC1877" s="32"/>
      <c r="AD1877" s="32"/>
    </row>
    <row r="1878" spans="1:30" s="13" customFormat="1">
      <c r="A1878" s="32"/>
      <c r="B1878" s="32"/>
      <c r="C1878" s="32"/>
      <c r="D1878" s="32"/>
      <c r="E1878" s="32"/>
      <c r="F1878" s="32"/>
      <c r="G1878" s="32"/>
      <c r="H1878" s="32"/>
      <c r="I1878" s="32"/>
      <c r="J1878" s="32"/>
      <c r="K1878" s="32"/>
      <c r="L1878" s="32"/>
      <c r="M1878" s="32"/>
      <c r="N1878" s="32"/>
      <c r="O1878" s="32"/>
      <c r="P1878" s="32"/>
      <c r="Q1878" s="32"/>
      <c r="R1878" s="32"/>
      <c r="S1878" s="32"/>
      <c r="T1878" s="32"/>
      <c r="U1878" s="32"/>
      <c r="V1878" s="32"/>
      <c r="W1878" s="32"/>
      <c r="X1878" s="32"/>
      <c r="Y1878" s="32"/>
      <c r="Z1878" s="32"/>
      <c r="AA1878" s="32"/>
      <c r="AB1878" s="32"/>
      <c r="AC1878" s="32"/>
      <c r="AD1878" s="32"/>
    </row>
    <row r="1879" spans="1:30" s="13" customFormat="1">
      <c r="A1879" s="32"/>
      <c r="B1879" s="32"/>
      <c r="C1879" s="32"/>
      <c r="D1879" s="32"/>
      <c r="E1879" s="32"/>
      <c r="F1879" s="32"/>
      <c r="G1879" s="32"/>
      <c r="H1879" s="32"/>
      <c r="I1879" s="32"/>
      <c r="J1879" s="32"/>
      <c r="K1879" s="32"/>
      <c r="L1879" s="32"/>
      <c r="M1879" s="32"/>
      <c r="N1879" s="32"/>
      <c r="O1879" s="32"/>
      <c r="P1879" s="32"/>
      <c r="Q1879" s="32"/>
      <c r="R1879" s="32"/>
      <c r="S1879" s="32"/>
      <c r="T1879" s="32"/>
      <c r="U1879" s="32"/>
      <c r="V1879" s="32"/>
      <c r="W1879" s="32"/>
      <c r="X1879" s="32"/>
      <c r="Y1879" s="32"/>
      <c r="Z1879" s="32"/>
      <c r="AA1879" s="32"/>
      <c r="AB1879" s="32"/>
      <c r="AC1879" s="32"/>
      <c r="AD1879" s="32"/>
    </row>
    <row r="1880" spans="1:30" s="13" customFormat="1">
      <c r="A1880" s="32"/>
      <c r="B1880" s="32"/>
      <c r="C1880" s="32"/>
      <c r="D1880" s="32"/>
      <c r="E1880" s="32"/>
      <c r="F1880" s="32"/>
      <c r="G1880" s="32"/>
      <c r="H1880" s="32"/>
      <c r="I1880" s="32"/>
      <c r="J1880" s="32"/>
      <c r="K1880" s="32"/>
      <c r="L1880" s="32"/>
      <c r="M1880" s="32"/>
      <c r="N1880" s="32"/>
      <c r="O1880" s="32"/>
      <c r="P1880" s="32"/>
      <c r="Q1880" s="32"/>
      <c r="R1880" s="32"/>
      <c r="S1880" s="32"/>
      <c r="T1880" s="32"/>
      <c r="U1880" s="32"/>
      <c r="V1880" s="32"/>
      <c r="W1880" s="32"/>
      <c r="X1880" s="32"/>
      <c r="Y1880" s="32"/>
      <c r="Z1880" s="32"/>
      <c r="AA1880" s="32"/>
      <c r="AB1880" s="32"/>
      <c r="AC1880" s="32"/>
      <c r="AD1880" s="32"/>
    </row>
    <row r="1881" spans="1:30" s="13" customFormat="1">
      <c r="A1881" s="32"/>
      <c r="B1881" s="32"/>
      <c r="C1881" s="32"/>
      <c r="D1881" s="32"/>
      <c r="E1881" s="32"/>
      <c r="F1881" s="32"/>
      <c r="G1881" s="32"/>
      <c r="H1881" s="32"/>
      <c r="I1881" s="32"/>
      <c r="J1881" s="32"/>
      <c r="K1881" s="32"/>
      <c r="L1881" s="32"/>
      <c r="M1881" s="32"/>
      <c r="N1881" s="32"/>
      <c r="O1881" s="32"/>
      <c r="P1881" s="32"/>
      <c r="Q1881" s="32"/>
      <c r="R1881" s="32"/>
      <c r="S1881" s="32"/>
      <c r="T1881" s="32"/>
      <c r="U1881" s="32"/>
      <c r="V1881" s="32"/>
      <c r="W1881" s="32"/>
      <c r="X1881" s="32"/>
      <c r="Y1881" s="32"/>
      <c r="Z1881" s="32"/>
      <c r="AA1881" s="32"/>
      <c r="AB1881" s="32"/>
      <c r="AC1881" s="32"/>
      <c r="AD1881" s="32"/>
    </row>
    <row r="1882" spans="1:30" s="13" customFormat="1">
      <c r="A1882" s="32"/>
      <c r="B1882" s="32"/>
      <c r="C1882" s="32"/>
      <c r="D1882" s="32"/>
      <c r="E1882" s="32"/>
      <c r="F1882" s="32"/>
      <c r="G1882" s="32"/>
      <c r="H1882" s="32"/>
      <c r="I1882" s="32"/>
      <c r="J1882" s="32"/>
      <c r="K1882" s="32"/>
      <c r="L1882" s="32"/>
      <c r="M1882" s="32"/>
      <c r="N1882" s="32"/>
      <c r="O1882" s="32"/>
      <c r="P1882" s="32"/>
      <c r="Q1882" s="32"/>
      <c r="R1882" s="32"/>
      <c r="S1882" s="32"/>
      <c r="T1882" s="32"/>
      <c r="U1882" s="32"/>
      <c r="V1882" s="32"/>
      <c r="W1882" s="32"/>
      <c r="X1882" s="32"/>
      <c r="Y1882" s="32"/>
      <c r="Z1882" s="32"/>
      <c r="AA1882" s="32"/>
      <c r="AB1882" s="32"/>
      <c r="AC1882" s="32"/>
      <c r="AD1882" s="32"/>
    </row>
    <row r="1883" spans="1:30" s="13" customFormat="1">
      <c r="A1883" s="32"/>
      <c r="B1883" s="32"/>
      <c r="C1883" s="32"/>
      <c r="D1883" s="32"/>
      <c r="E1883" s="32"/>
      <c r="F1883" s="32"/>
      <c r="G1883" s="32"/>
      <c r="H1883" s="32"/>
      <c r="I1883" s="32"/>
      <c r="J1883" s="32"/>
      <c r="K1883" s="32"/>
      <c r="L1883" s="32"/>
      <c r="M1883" s="32"/>
      <c r="N1883" s="32"/>
      <c r="O1883" s="32"/>
      <c r="P1883" s="32"/>
      <c r="Q1883" s="32"/>
      <c r="R1883" s="32"/>
      <c r="S1883" s="32"/>
      <c r="T1883" s="32"/>
      <c r="U1883" s="32"/>
      <c r="V1883" s="32"/>
      <c r="W1883" s="32"/>
      <c r="X1883" s="32"/>
      <c r="Y1883" s="32"/>
      <c r="Z1883" s="32"/>
      <c r="AA1883" s="32"/>
      <c r="AB1883" s="32"/>
      <c r="AC1883" s="32"/>
      <c r="AD1883" s="32"/>
    </row>
    <row r="1884" spans="1:30" s="13" customFormat="1">
      <c r="A1884" s="32"/>
      <c r="B1884" s="32"/>
      <c r="C1884" s="32"/>
      <c r="D1884" s="32"/>
      <c r="E1884" s="32"/>
      <c r="F1884" s="32"/>
      <c r="G1884" s="32"/>
      <c r="H1884" s="32"/>
      <c r="I1884" s="32"/>
      <c r="J1884" s="32"/>
      <c r="K1884" s="32"/>
      <c r="L1884" s="32"/>
      <c r="M1884" s="32"/>
      <c r="N1884" s="32"/>
      <c r="O1884" s="32"/>
      <c r="P1884" s="32"/>
      <c r="Q1884" s="32"/>
      <c r="R1884" s="32"/>
      <c r="S1884" s="32"/>
      <c r="T1884" s="32"/>
      <c r="U1884" s="32"/>
      <c r="V1884" s="32"/>
      <c r="W1884" s="32"/>
      <c r="X1884" s="32"/>
      <c r="Y1884" s="32"/>
      <c r="Z1884" s="32"/>
      <c r="AA1884" s="32"/>
      <c r="AB1884" s="32"/>
      <c r="AC1884" s="32"/>
      <c r="AD1884" s="32"/>
    </row>
    <row r="1885" spans="1:30" s="13" customFormat="1">
      <c r="A1885" s="32"/>
      <c r="B1885" s="32"/>
      <c r="C1885" s="32"/>
      <c r="D1885" s="32"/>
      <c r="E1885" s="32"/>
      <c r="F1885" s="32"/>
      <c r="G1885" s="32"/>
      <c r="H1885" s="32"/>
      <c r="I1885" s="32"/>
      <c r="J1885" s="32"/>
      <c r="K1885" s="32"/>
      <c r="L1885" s="32"/>
      <c r="M1885" s="32"/>
      <c r="N1885" s="32"/>
      <c r="O1885" s="32"/>
      <c r="P1885" s="32"/>
      <c r="Q1885" s="32"/>
      <c r="R1885" s="32"/>
      <c r="S1885" s="32"/>
      <c r="T1885" s="32"/>
      <c r="U1885" s="32"/>
      <c r="V1885" s="32"/>
      <c r="W1885" s="32"/>
      <c r="X1885" s="32"/>
      <c r="Y1885" s="32"/>
      <c r="Z1885" s="32"/>
      <c r="AA1885" s="32"/>
      <c r="AB1885" s="32"/>
      <c r="AC1885" s="32"/>
      <c r="AD1885" s="32"/>
    </row>
    <row r="1886" spans="1:30" s="13" customFormat="1">
      <c r="A1886" s="32"/>
      <c r="B1886" s="32"/>
      <c r="C1886" s="32"/>
      <c r="D1886" s="32"/>
      <c r="E1886" s="32"/>
      <c r="F1886" s="32"/>
      <c r="G1886" s="32"/>
      <c r="H1886" s="32"/>
      <c r="I1886" s="32"/>
      <c r="J1886" s="32"/>
      <c r="K1886" s="32"/>
      <c r="L1886" s="32"/>
      <c r="M1886" s="32"/>
      <c r="N1886" s="32"/>
      <c r="O1886" s="32"/>
      <c r="P1886" s="32"/>
      <c r="Q1886" s="32"/>
      <c r="R1886" s="32"/>
      <c r="S1886" s="32"/>
      <c r="T1886" s="32"/>
      <c r="U1886" s="32"/>
      <c r="V1886" s="32"/>
      <c r="W1886" s="32"/>
      <c r="X1886" s="32"/>
      <c r="Y1886" s="32"/>
      <c r="Z1886" s="32"/>
      <c r="AA1886" s="32"/>
      <c r="AB1886" s="32"/>
      <c r="AC1886" s="32"/>
      <c r="AD1886" s="32"/>
    </row>
    <row r="1887" spans="1:30" s="13" customFormat="1">
      <c r="A1887" s="32"/>
      <c r="B1887" s="32"/>
      <c r="C1887" s="32"/>
      <c r="D1887" s="32"/>
      <c r="E1887" s="32"/>
      <c r="F1887" s="32"/>
      <c r="G1887" s="32"/>
      <c r="H1887" s="32"/>
      <c r="I1887" s="32"/>
      <c r="J1887" s="32"/>
      <c r="K1887" s="32"/>
      <c r="L1887" s="32"/>
      <c r="M1887" s="32"/>
      <c r="N1887" s="32"/>
      <c r="O1887" s="32"/>
      <c r="P1887" s="32"/>
      <c r="Q1887" s="32"/>
      <c r="R1887" s="32"/>
      <c r="S1887" s="32"/>
      <c r="T1887" s="32"/>
      <c r="U1887" s="32"/>
      <c r="V1887" s="32"/>
      <c r="W1887" s="32"/>
      <c r="X1887" s="32"/>
      <c r="Y1887" s="32"/>
      <c r="Z1887" s="32"/>
      <c r="AA1887" s="32"/>
      <c r="AB1887" s="32"/>
      <c r="AC1887" s="32"/>
      <c r="AD1887" s="32"/>
    </row>
    <row r="1888" spans="1:30" s="13" customFormat="1">
      <c r="A1888" s="32"/>
      <c r="B1888" s="32"/>
      <c r="C1888" s="32"/>
      <c r="D1888" s="32"/>
      <c r="E1888" s="32"/>
      <c r="F1888" s="32"/>
      <c r="G1888" s="32"/>
      <c r="H1888" s="32"/>
      <c r="I1888" s="32"/>
      <c r="J1888" s="32"/>
      <c r="K1888" s="32"/>
      <c r="L1888" s="32"/>
      <c r="M1888" s="32"/>
      <c r="N1888" s="32"/>
      <c r="O1888" s="32"/>
      <c r="P1888" s="32"/>
      <c r="Q1888" s="32"/>
      <c r="R1888" s="32"/>
      <c r="S1888" s="32"/>
      <c r="T1888" s="32"/>
      <c r="U1888" s="32"/>
      <c r="V1888" s="32"/>
      <c r="W1888" s="32"/>
      <c r="X1888" s="32"/>
      <c r="Y1888" s="32"/>
      <c r="Z1888" s="32"/>
      <c r="AA1888" s="32"/>
      <c r="AB1888" s="32"/>
      <c r="AC1888" s="32"/>
      <c r="AD1888" s="32"/>
    </row>
    <row r="1889" spans="1:30" s="13" customFormat="1">
      <c r="A1889" s="32"/>
      <c r="B1889" s="32"/>
      <c r="C1889" s="32"/>
      <c r="D1889" s="32"/>
      <c r="E1889" s="32"/>
      <c r="F1889" s="32"/>
      <c r="G1889" s="32"/>
      <c r="H1889" s="32"/>
      <c r="I1889" s="32"/>
      <c r="J1889" s="32"/>
      <c r="K1889" s="32"/>
      <c r="L1889" s="32"/>
      <c r="M1889" s="32"/>
      <c r="N1889" s="32"/>
      <c r="O1889" s="32"/>
      <c r="P1889" s="32"/>
      <c r="Q1889" s="32"/>
      <c r="R1889" s="32"/>
      <c r="S1889" s="32"/>
      <c r="T1889" s="32"/>
      <c r="U1889" s="32"/>
      <c r="V1889" s="32"/>
      <c r="W1889" s="32"/>
      <c r="X1889" s="32"/>
      <c r="Y1889" s="32"/>
      <c r="Z1889" s="32"/>
      <c r="AA1889" s="32"/>
      <c r="AB1889" s="32"/>
      <c r="AC1889" s="32"/>
      <c r="AD1889" s="32"/>
    </row>
    <row r="1890" spans="1:30" s="13" customFormat="1">
      <c r="A1890" s="32"/>
      <c r="B1890" s="32"/>
      <c r="C1890" s="32"/>
      <c r="D1890" s="32"/>
      <c r="E1890" s="32"/>
      <c r="F1890" s="32"/>
      <c r="G1890" s="32"/>
      <c r="H1890" s="32"/>
      <c r="I1890" s="32"/>
      <c r="J1890" s="32"/>
      <c r="K1890" s="32"/>
      <c r="L1890" s="32"/>
      <c r="M1890" s="32"/>
      <c r="N1890" s="32"/>
      <c r="O1890" s="32"/>
      <c r="P1890" s="32"/>
      <c r="Q1890" s="32"/>
      <c r="R1890" s="32"/>
      <c r="S1890" s="32"/>
      <c r="T1890" s="32"/>
      <c r="U1890" s="32"/>
      <c r="V1890" s="32"/>
      <c r="W1890" s="32"/>
      <c r="X1890" s="32"/>
      <c r="Y1890" s="32"/>
      <c r="Z1890" s="32"/>
      <c r="AA1890" s="32"/>
      <c r="AB1890" s="32"/>
      <c r="AC1890" s="32"/>
      <c r="AD1890" s="32"/>
    </row>
    <row r="1891" spans="1:30" s="13" customFormat="1">
      <c r="A1891" s="32"/>
      <c r="B1891" s="32"/>
      <c r="C1891" s="32"/>
      <c r="D1891" s="32"/>
      <c r="E1891" s="32"/>
      <c r="F1891" s="32"/>
      <c r="G1891" s="32"/>
      <c r="H1891" s="32"/>
      <c r="I1891" s="32"/>
      <c r="J1891" s="32"/>
      <c r="K1891" s="32"/>
      <c r="L1891" s="32"/>
      <c r="M1891" s="32"/>
      <c r="N1891" s="32"/>
      <c r="O1891" s="32"/>
      <c r="P1891" s="32"/>
      <c r="Q1891" s="32"/>
      <c r="R1891" s="32"/>
      <c r="S1891" s="32"/>
      <c r="T1891" s="32"/>
      <c r="U1891" s="32"/>
      <c r="V1891" s="32"/>
      <c r="W1891" s="32"/>
      <c r="X1891" s="32"/>
      <c r="Y1891" s="32"/>
      <c r="Z1891" s="32"/>
      <c r="AA1891" s="32"/>
      <c r="AB1891" s="32"/>
      <c r="AC1891" s="32"/>
      <c r="AD1891" s="32"/>
    </row>
    <row r="1892" spans="1:30" s="13" customFormat="1">
      <c r="A1892" s="32"/>
      <c r="B1892" s="32"/>
      <c r="C1892" s="32"/>
      <c r="D1892" s="32"/>
      <c r="E1892" s="32"/>
      <c r="F1892" s="32"/>
      <c r="G1892" s="32"/>
      <c r="H1892" s="32"/>
      <c r="I1892" s="32"/>
      <c r="J1892" s="32"/>
      <c r="K1892" s="32"/>
      <c r="L1892" s="32"/>
      <c r="M1892" s="32"/>
      <c r="N1892" s="32"/>
      <c r="O1892" s="32"/>
      <c r="P1892" s="32"/>
      <c r="Q1892" s="32"/>
      <c r="R1892" s="32"/>
      <c r="S1892" s="32"/>
      <c r="T1892" s="32"/>
      <c r="U1892" s="32"/>
      <c r="V1892" s="32"/>
      <c r="W1892" s="32"/>
      <c r="X1892" s="32"/>
      <c r="Y1892" s="32"/>
      <c r="Z1892" s="32"/>
      <c r="AA1892" s="32"/>
      <c r="AB1892" s="32"/>
      <c r="AC1892" s="32"/>
      <c r="AD1892" s="32"/>
    </row>
    <row r="1893" spans="1:30" s="13" customFormat="1">
      <c r="A1893" s="32"/>
      <c r="B1893" s="32"/>
      <c r="C1893" s="32"/>
      <c r="D1893" s="32"/>
      <c r="E1893" s="32"/>
      <c r="F1893" s="32"/>
      <c r="G1893" s="32"/>
      <c r="H1893" s="32"/>
      <c r="I1893" s="32"/>
      <c r="J1893" s="32"/>
      <c r="K1893" s="32"/>
      <c r="L1893" s="32"/>
      <c r="M1893" s="32"/>
      <c r="N1893" s="32"/>
      <c r="O1893" s="32"/>
      <c r="P1893" s="32"/>
      <c r="Q1893" s="32"/>
      <c r="R1893" s="32"/>
      <c r="S1893" s="32"/>
      <c r="T1893" s="32"/>
      <c r="U1893" s="32"/>
      <c r="V1893" s="32"/>
      <c r="W1893" s="32"/>
      <c r="X1893" s="32"/>
      <c r="Y1893" s="32"/>
      <c r="Z1893" s="32"/>
      <c r="AA1893" s="32"/>
      <c r="AB1893" s="32"/>
      <c r="AC1893" s="32"/>
      <c r="AD1893" s="32"/>
    </row>
    <row r="1894" spans="1:30" s="13" customFormat="1">
      <c r="A1894" s="32"/>
      <c r="B1894" s="32"/>
      <c r="C1894" s="32"/>
      <c r="D1894" s="32"/>
      <c r="E1894" s="32"/>
      <c r="F1894" s="32"/>
      <c r="G1894" s="32"/>
      <c r="H1894" s="32"/>
      <c r="I1894" s="32"/>
      <c r="J1894" s="32"/>
      <c r="K1894" s="32"/>
      <c r="L1894" s="32"/>
      <c r="M1894" s="32"/>
      <c r="N1894" s="32"/>
      <c r="O1894" s="32"/>
      <c r="P1894" s="32"/>
      <c r="Q1894" s="32"/>
      <c r="R1894" s="32"/>
      <c r="S1894" s="32"/>
      <c r="T1894" s="32"/>
      <c r="U1894" s="32"/>
      <c r="V1894" s="32"/>
      <c r="W1894" s="32"/>
      <c r="X1894" s="32"/>
      <c r="Y1894" s="32"/>
      <c r="Z1894" s="32"/>
      <c r="AA1894" s="32"/>
      <c r="AB1894" s="32"/>
      <c r="AC1894" s="32"/>
      <c r="AD1894" s="32"/>
    </row>
    <row r="1895" spans="1:30" s="13" customFormat="1">
      <c r="A1895" s="32"/>
      <c r="B1895" s="32"/>
      <c r="C1895" s="32"/>
      <c r="D1895" s="32"/>
      <c r="E1895" s="32"/>
      <c r="F1895" s="32"/>
      <c r="G1895" s="32"/>
      <c r="H1895" s="32"/>
      <c r="I1895" s="32"/>
      <c r="J1895" s="32"/>
      <c r="K1895" s="32"/>
      <c r="L1895" s="32"/>
      <c r="M1895" s="32"/>
      <c r="N1895" s="32"/>
      <c r="O1895" s="32"/>
      <c r="P1895" s="32"/>
      <c r="Q1895" s="32"/>
      <c r="R1895" s="32"/>
      <c r="S1895" s="32"/>
      <c r="T1895" s="32"/>
      <c r="U1895" s="32"/>
      <c r="V1895" s="32"/>
      <c r="W1895" s="32"/>
      <c r="X1895" s="32"/>
      <c r="Y1895" s="32"/>
      <c r="Z1895" s="32"/>
      <c r="AA1895" s="32"/>
      <c r="AB1895" s="32"/>
      <c r="AC1895" s="32"/>
      <c r="AD1895" s="32"/>
    </row>
    <row r="1896" spans="1:30" s="13" customFormat="1">
      <c r="A1896" s="32"/>
      <c r="B1896" s="32"/>
      <c r="C1896" s="32"/>
      <c r="D1896" s="32"/>
      <c r="E1896" s="32"/>
      <c r="F1896" s="32"/>
      <c r="G1896" s="32"/>
      <c r="H1896" s="32"/>
      <c r="I1896" s="32"/>
      <c r="J1896" s="32"/>
      <c r="K1896" s="32"/>
      <c r="L1896" s="32"/>
      <c r="M1896" s="32"/>
      <c r="N1896" s="32"/>
      <c r="O1896" s="32"/>
      <c r="P1896" s="32"/>
      <c r="Q1896" s="32"/>
      <c r="R1896" s="32"/>
      <c r="S1896" s="32"/>
      <c r="T1896" s="32"/>
      <c r="U1896" s="32"/>
      <c r="V1896" s="32"/>
      <c r="W1896" s="32"/>
      <c r="X1896" s="32"/>
      <c r="Y1896" s="32"/>
      <c r="Z1896" s="32"/>
      <c r="AA1896" s="32"/>
      <c r="AB1896" s="32"/>
      <c r="AC1896" s="32"/>
      <c r="AD1896" s="32"/>
    </row>
    <row r="1897" spans="1:30" s="13" customFormat="1">
      <c r="A1897" s="32"/>
      <c r="B1897" s="32"/>
      <c r="C1897" s="32"/>
      <c r="D1897" s="32"/>
      <c r="E1897" s="32"/>
      <c r="F1897" s="32"/>
      <c r="G1897" s="32"/>
      <c r="H1897" s="32"/>
      <c r="I1897" s="32"/>
      <c r="J1897" s="32"/>
      <c r="K1897" s="32"/>
      <c r="L1897" s="32"/>
      <c r="M1897" s="32"/>
      <c r="N1897" s="32"/>
      <c r="O1897" s="32"/>
      <c r="P1897" s="32"/>
      <c r="Q1897" s="32"/>
      <c r="R1897" s="32"/>
      <c r="S1897" s="32"/>
      <c r="T1897" s="32"/>
      <c r="U1897" s="32"/>
      <c r="V1897" s="32"/>
      <c r="W1897" s="32"/>
      <c r="X1897" s="32"/>
      <c r="Y1897" s="32"/>
      <c r="Z1897" s="32"/>
      <c r="AA1897" s="32"/>
      <c r="AB1897" s="32"/>
      <c r="AC1897" s="32"/>
      <c r="AD1897" s="32"/>
    </row>
    <row r="1898" spans="1:30" s="13" customFormat="1">
      <c r="A1898" s="32"/>
      <c r="B1898" s="32"/>
      <c r="C1898" s="32"/>
      <c r="D1898" s="32"/>
      <c r="E1898" s="32"/>
      <c r="F1898" s="32"/>
      <c r="G1898" s="32"/>
      <c r="H1898" s="32"/>
      <c r="I1898" s="32"/>
      <c r="J1898" s="32"/>
      <c r="K1898" s="32"/>
      <c r="L1898" s="32"/>
      <c r="M1898" s="32"/>
      <c r="N1898" s="32"/>
      <c r="O1898" s="32"/>
      <c r="P1898" s="32"/>
      <c r="Q1898" s="32"/>
      <c r="R1898" s="32"/>
      <c r="S1898" s="32"/>
      <c r="T1898" s="32"/>
      <c r="U1898" s="32"/>
      <c r="V1898" s="32"/>
      <c r="W1898" s="32"/>
      <c r="X1898" s="32"/>
      <c r="Y1898" s="32"/>
      <c r="Z1898" s="32"/>
      <c r="AA1898" s="32"/>
      <c r="AB1898" s="32"/>
      <c r="AC1898" s="32"/>
      <c r="AD1898" s="32"/>
    </row>
    <row r="1899" spans="1:30" s="13" customFormat="1">
      <c r="A1899" s="32"/>
      <c r="B1899" s="32"/>
      <c r="C1899" s="32"/>
      <c r="D1899" s="32"/>
      <c r="E1899" s="32"/>
      <c r="F1899" s="32"/>
      <c r="G1899" s="32"/>
      <c r="H1899" s="32"/>
      <c r="I1899" s="32"/>
      <c r="J1899" s="32"/>
      <c r="K1899" s="32"/>
      <c r="L1899" s="32"/>
      <c r="M1899" s="32"/>
      <c r="N1899" s="32"/>
      <c r="O1899" s="32"/>
      <c r="P1899" s="32"/>
      <c r="Q1899" s="32"/>
      <c r="R1899" s="32"/>
      <c r="S1899" s="32"/>
      <c r="T1899" s="32"/>
      <c r="U1899" s="32"/>
      <c r="V1899" s="32"/>
      <c r="W1899" s="32"/>
      <c r="X1899" s="32"/>
      <c r="Y1899" s="32"/>
      <c r="Z1899" s="32"/>
      <c r="AA1899" s="32"/>
      <c r="AB1899" s="32"/>
      <c r="AC1899" s="32"/>
      <c r="AD1899" s="32"/>
    </row>
    <row r="1900" spans="1:30" s="13" customFormat="1">
      <c r="A1900" s="32"/>
      <c r="B1900" s="32"/>
      <c r="C1900" s="32"/>
      <c r="D1900" s="32"/>
      <c r="E1900" s="32"/>
      <c r="F1900" s="32"/>
      <c r="G1900" s="32"/>
      <c r="H1900" s="32"/>
      <c r="I1900" s="32"/>
      <c r="J1900" s="32"/>
      <c r="K1900" s="32"/>
      <c r="L1900" s="32"/>
      <c r="M1900" s="32"/>
      <c r="N1900" s="32"/>
      <c r="O1900" s="32"/>
      <c r="P1900" s="32"/>
      <c r="Q1900" s="32"/>
      <c r="R1900" s="32"/>
      <c r="S1900" s="32"/>
      <c r="T1900" s="32"/>
      <c r="U1900" s="32"/>
      <c r="V1900" s="32"/>
      <c r="W1900" s="32"/>
      <c r="X1900" s="32"/>
      <c r="Y1900" s="32"/>
      <c r="Z1900" s="32"/>
      <c r="AA1900" s="32"/>
      <c r="AB1900" s="32"/>
      <c r="AC1900" s="32"/>
      <c r="AD1900" s="32"/>
    </row>
    <row r="1901" spans="1:30" s="13" customFormat="1">
      <c r="A1901" s="32"/>
      <c r="B1901" s="32"/>
      <c r="C1901" s="32"/>
      <c r="D1901" s="32"/>
      <c r="E1901" s="32"/>
      <c r="F1901" s="32"/>
      <c r="G1901" s="32"/>
      <c r="H1901" s="32"/>
      <c r="I1901" s="32"/>
      <c r="J1901" s="32"/>
      <c r="K1901" s="32"/>
      <c r="L1901" s="32"/>
      <c r="M1901" s="32"/>
      <c r="N1901" s="32"/>
      <c r="O1901" s="32"/>
      <c r="P1901" s="32"/>
      <c r="Q1901" s="32"/>
      <c r="R1901" s="32"/>
      <c r="S1901" s="32"/>
      <c r="T1901" s="32"/>
      <c r="U1901" s="32"/>
      <c r="V1901" s="32"/>
      <c r="W1901" s="32"/>
      <c r="X1901" s="32"/>
      <c r="Y1901" s="32"/>
      <c r="Z1901" s="32"/>
      <c r="AA1901" s="32"/>
      <c r="AB1901" s="32"/>
      <c r="AC1901" s="32"/>
      <c r="AD1901" s="32"/>
    </row>
    <row r="1902" spans="1:30" s="13" customFormat="1">
      <c r="A1902" s="32"/>
      <c r="B1902" s="32"/>
      <c r="C1902" s="32"/>
      <c r="D1902" s="32"/>
      <c r="E1902" s="32"/>
      <c r="F1902" s="32"/>
      <c r="G1902" s="32"/>
      <c r="H1902" s="32"/>
      <c r="I1902" s="32"/>
      <c r="J1902" s="32"/>
      <c r="K1902" s="32"/>
      <c r="L1902" s="32"/>
      <c r="M1902" s="32"/>
      <c r="N1902" s="32"/>
      <c r="O1902" s="32"/>
      <c r="P1902" s="32"/>
      <c r="Q1902" s="32"/>
      <c r="R1902" s="32"/>
      <c r="S1902" s="32"/>
      <c r="T1902" s="32"/>
      <c r="U1902" s="32"/>
      <c r="V1902" s="32"/>
      <c r="W1902" s="32"/>
      <c r="X1902" s="32"/>
      <c r="Y1902" s="32"/>
      <c r="Z1902" s="32"/>
      <c r="AA1902" s="32"/>
      <c r="AB1902" s="32"/>
      <c r="AC1902" s="32"/>
      <c r="AD1902" s="32"/>
    </row>
    <row r="1903" spans="1:30" s="13" customFormat="1">
      <c r="A1903" s="32"/>
      <c r="B1903" s="32"/>
      <c r="C1903" s="32"/>
      <c r="D1903" s="32"/>
      <c r="E1903" s="32"/>
      <c r="F1903" s="32"/>
      <c r="G1903" s="32"/>
      <c r="H1903" s="32"/>
      <c r="I1903" s="32"/>
      <c r="J1903" s="32"/>
      <c r="K1903" s="32"/>
      <c r="L1903" s="32"/>
      <c r="M1903" s="32"/>
      <c r="N1903" s="32"/>
      <c r="O1903" s="32"/>
      <c r="P1903" s="32"/>
      <c r="Q1903" s="32"/>
      <c r="R1903" s="32"/>
      <c r="S1903" s="32"/>
      <c r="T1903" s="32"/>
      <c r="U1903" s="32"/>
      <c r="V1903" s="32"/>
      <c r="W1903" s="32"/>
      <c r="X1903" s="32"/>
      <c r="Y1903" s="32"/>
      <c r="Z1903" s="32"/>
      <c r="AA1903" s="32"/>
      <c r="AB1903" s="32"/>
      <c r="AC1903" s="32"/>
      <c r="AD1903" s="32"/>
    </row>
    <row r="1904" spans="1:30" s="13" customFormat="1">
      <c r="A1904" s="32"/>
      <c r="B1904" s="32"/>
      <c r="C1904" s="32"/>
      <c r="D1904" s="32"/>
      <c r="E1904" s="32"/>
      <c r="F1904" s="32"/>
      <c r="G1904" s="32"/>
      <c r="H1904" s="32"/>
      <c r="I1904" s="32"/>
      <c r="J1904" s="32"/>
      <c r="K1904" s="32"/>
      <c r="L1904" s="32"/>
      <c r="M1904" s="32"/>
      <c r="N1904" s="32"/>
      <c r="O1904" s="32"/>
      <c r="P1904" s="32"/>
      <c r="Q1904" s="32"/>
      <c r="R1904" s="32"/>
      <c r="S1904" s="32"/>
      <c r="T1904" s="32"/>
      <c r="U1904" s="32"/>
      <c r="V1904" s="32"/>
      <c r="W1904" s="32"/>
      <c r="X1904" s="32"/>
      <c r="Y1904" s="32"/>
      <c r="Z1904" s="32"/>
      <c r="AA1904" s="32"/>
      <c r="AB1904" s="32"/>
      <c r="AC1904" s="32"/>
      <c r="AD1904" s="32"/>
    </row>
    <row r="1905" spans="1:30" s="13" customFormat="1">
      <c r="A1905" s="32"/>
      <c r="B1905" s="32"/>
      <c r="C1905" s="32"/>
      <c r="D1905" s="32"/>
      <c r="E1905" s="32"/>
      <c r="F1905" s="32"/>
      <c r="G1905" s="32"/>
      <c r="H1905" s="32"/>
      <c r="I1905" s="32"/>
      <c r="J1905" s="32"/>
      <c r="K1905" s="32"/>
      <c r="L1905" s="32"/>
      <c r="M1905" s="32"/>
      <c r="N1905" s="32"/>
      <c r="O1905" s="32"/>
      <c r="P1905" s="32"/>
      <c r="Q1905" s="32"/>
      <c r="R1905" s="32"/>
      <c r="S1905" s="32"/>
      <c r="T1905" s="32"/>
      <c r="U1905" s="32"/>
      <c r="V1905" s="32"/>
      <c r="W1905" s="32"/>
      <c r="X1905" s="32"/>
      <c r="Y1905" s="32"/>
      <c r="Z1905" s="32"/>
      <c r="AA1905" s="32"/>
      <c r="AB1905" s="32"/>
      <c r="AC1905" s="32"/>
      <c r="AD1905" s="32"/>
    </row>
    <row r="1906" spans="1:30" s="13" customFormat="1">
      <c r="A1906" s="32"/>
      <c r="B1906" s="32"/>
      <c r="C1906" s="32"/>
      <c r="D1906" s="32"/>
      <c r="E1906" s="32"/>
      <c r="F1906" s="32"/>
      <c r="G1906" s="32"/>
      <c r="H1906" s="32"/>
      <c r="I1906" s="32"/>
      <c r="J1906" s="32"/>
      <c r="K1906" s="32"/>
      <c r="L1906" s="32"/>
      <c r="M1906" s="32"/>
      <c r="N1906" s="32"/>
      <c r="O1906" s="32"/>
      <c r="P1906" s="32"/>
      <c r="Q1906" s="32"/>
      <c r="R1906" s="32"/>
      <c r="S1906" s="32"/>
      <c r="T1906" s="32"/>
      <c r="U1906" s="32"/>
      <c r="V1906" s="32"/>
      <c r="W1906" s="32"/>
      <c r="X1906" s="32"/>
      <c r="Y1906" s="32"/>
      <c r="Z1906" s="32"/>
      <c r="AA1906" s="32"/>
      <c r="AB1906" s="32"/>
      <c r="AC1906" s="32"/>
      <c r="AD1906" s="32"/>
    </row>
    <row r="1907" spans="1:30" s="13" customFormat="1">
      <c r="A1907" s="32"/>
      <c r="B1907" s="32"/>
      <c r="C1907" s="32"/>
      <c r="D1907" s="32"/>
      <c r="E1907" s="32"/>
      <c r="F1907" s="32"/>
      <c r="G1907" s="32"/>
      <c r="H1907" s="32"/>
      <c r="I1907" s="32"/>
      <c r="J1907" s="32"/>
      <c r="K1907" s="32"/>
      <c r="L1907" s="32"/>
      <c r="M1907" s="32"/>
      <c r="N1907" s="32"/>
      <c r="O1907" s="32"/>
      <c r="P1907" s="32"/>
      <c r="Q1907" s="32"/>
      <c r="R1907" s="32"/>
      <c r="S1907" s="32"/>
      <c r="T1907" s="32"/>
      <c r="U1907" s="32"/>
      <c r="V1907" s="32"/>
      <c r="W1907" s="32"/>
      <c r="X1907" s="32"/>
      <c r="Y1907" s="32"/>
      <c r="Z1907" s="32"/>
      <c r="AA1907" s="32"/>
      <c r="AB1907" s="32"/>
      <c r="AC1907" s="32"/>
      <c r="AD1907" s="32"/>
    </row>
    <row r="1908" spans="1:30" s="13" customFormat="1">
      <c r="A1908" s="32"/>
      <c r="B1908" s="32"/>
      <c r="C1908" s="32"/>
      <c r="D1908" s="32"/>
      <c r="E1908" s="32"/>
      <c r="F1908" s="32"/>
      <c r="G1908" s="32"/>
      <c r="H1908" s="32"/>
      <c r="I1908" s="32"/>
      <c r="J1908" s="32"/>
      <c r="K1908" s="32"/>
      <c r="L1908" s="32"/>
      <c r="M1908" s="32"/>
      <c r="N1908" s="32"/>
      <c r="O1908" s="32"/>
      <c r="P1908" s="32"/>
      <c r="Q1908" s="32"/>
      <c r="R1908" s="32"/>
      <c r="S1908" s="32"/>
      <c r="T1908" s="32"/>
      <c r="U1908" s="32"/>
      <c r="V1908" s="32"/>
      <c r="W1908" s="32"/>
      <c r="X1908" s="32"/>
      <c r="Y1908" s="32"/>
      <c r="Z1908" s="32"/>
      <c r="AA1908" s="32"/>
      <c r="AB1908" s="32"/>
      <c r="AC1908" s="32"/>
      <c r="AD1908" s="32"/>
    </row>
    <row r="1909" spans="1:30" s="13" customFormat="1">
      <c r="A1909" s="32"/>
      <c r="B1909" s="32"/>
      <c r="C1909" s="32"/>
      <c r="D1909" s="32"/>
      <c r="E1909" s="32"/>
      <c r="F1909" s="32"/>
      <c r="G1909" s="32"/>
      <c r="H1909" s="32"/>
      <c r="I1909" s="32"/>
      <c r="J1909" s="32"/>
      <c r="K1909" s="32"/>
      <c r="L1909" s="32"/>
      <c r="M1909" s="32"/>
      <c r="N1909" s="32"/>
      <c r="O1909" s="32"/>
      <c r="P1909" s="32"/>
      <c r="Q1909" s="32"/>
      <c r="R1909" s="32"/>
      <c r="S1909" s="32"/>
      <c r="T1909" s="32"/>
      <c r="U1909" s="32"/>
      <c r="V1909" s="32"/>
      <c r="W1909" s="32"/>
      <c r="X1909" s="32"/>
      <c r="Y1909" s="32"/>
      <c r="Z1909" s="32"/>
      <c r="AA1909" s="32"/>
      <c r="AB1909" s="32"/>
      <c r="AC1909" s="32"/>
      <c r="AD1909" s="32"/>
    </row>
    <row r="1910" spans="1:30" s="13" customFormat="1">
      <c r="A1910" s="32"/>
      <c r="B1910" s="32"/>
      <c r="C1910" s="32"/>
      <c r="D1910" s="32"/>
      <c r="E1910" s="32"/>
      <c r="F1910" s="32"/>
      <c r="G1910" s="32"/>
      <c r="H1910" s="32"/>
      <c r="I1910" s="32"/>
      <c r="J1910" s="32"/>
      <c r="K1910" s="32"/>
      <c r="L1910" s="32"/>
      <c r="M1910" s="32"/>
      <c r="N1910" s="32"/>
      <c r="O1910" s="32"/>
      <c r="P1910" s="32"/>
      <c r="Q1910" s="32"/>
      <c r="R1910" s="32"/>
      <c r="S1910" s="32"/>
      <c r="T1910" s="32"/>
      <c r="U1910" s="32"/>
      <c r="V1910" s="32"/>
      <c r="W1910" s="32"/>
      <c r="X1910" s="32"/>
      <c r="Y1910" s="32"/>
      <c r="Z1910" s="32"/>
      <c r="AA1910" s="32"/>
      <c r="AB1910" s="32"/>
      <c r="AC1910" s="32"/>
      <c r="AD1910" s="32"/>
    </row>
    <row r="1911" spans="1:30" s="13" customFormat="1">
      <c r="A1911" s="32"/>
      <c r="B1911" s="32"/>
      <c r="C1911" s="32"/>
      <c r="D1911" s="32"/>
      <c r="E1911" s="32"/>
      <c r="F1911" s="32"/>
      <c r="G1911" s="32"/>
      <c r="H1911" s="32"/>
      <c r="I1911" s="32"/>
      <c r="J1911" s="32"/>
      <c r="K1911" s="32"/>
      <c r="L1911" s="32"/>
      <c r="M1911" s="32"/>
      <c r="N1911" s="32"/>
      <c r="O1911" s="32"/>
      <c r="P1911" s="32"/>
      <c r="Q1911" s="32"/>
      <c r="R1911" s="32"/>
      <c r="S1911" s="32"/>
      <c r="T1911" s="32"/>
      <c r="U1911" s="32"/>
      <c r="V1911" s="32"/>
      <c r="W1911" s="32"/>
      <c r="X1911" s="32"/>
      <c r="Y1911" s="32"/>
      <c r="Z1911" s="32"/>
      <c r="AA1911" s="32"/>
      <c r="AB1911" s="32"/>
      <c r="AC1911" s="32"/>
      <c r="AD1911" s="32"/>
    </row>
    <row r="1912" spans="1:30" s="13" customFormat="1">
      <c r="A1912" s="32"/>
      <c r="B1912" s="32"/>
      <c r="C1912" s="32"/>
      <c r="D1912" s="32"/>
      <c r="E1912" s="32"/>
      <c r="F1912" s="32"/>
      <c r="G1912" s="32"/>
      <c r="H1912" s="32"/>
      <c r="I1912" s="32"/>
      <c r="J1912" s="32"/>
      <c r="K1912" s="32"/>
      <c r="L1912" s="32"/>
      <c r="M1912" s="32"/>
      <c r="N1912" s="32"/>
      <c r="O1912" s="32"/>
      <c r="P1912" s="32"/>
      <c r="Q1912" s="32"/>
      <c r="R1912" s="32"/>
      <c r="S1912" s="32"/>
      <c r="T1912" s="32"/>
      <c r="U1912" s="32"/>
      <c r="V1912" s="32"/>
      <c r="W1912" s="32"/>
      <c r="X1912" s="32"/>
      <c r="Y1912" s="32"/>
      <c r="Z1912" s="32"/>
      <c r="AA1912" s="32"/>
      <c r="AB1912" s="32"/>
      <c r="AC1912" s="32"/>
      <c r="AD1912" s="32"/>
    </row>
    <row r="1913" spans="1:30" s="13" customFormat="1">
      <c r="A1913" s="32"/>
      <c r="B1913" s="32"/>
      <c r="C1913" s="32"/>
      <c r="D1913" s="32"/>
      <c r="E1913" s="32"/>
      <c r="F1913" s="32"/>
      <c r="G1913" s="32"/>
      <c r="H1913" s="32"/>
      <c r="I1913" s="32"/>
      <c r="J1913" s="32"/>
      <c r="K1913" s="32"/>
      <c r="L1913" s="32"/>
      <c r="M1913" s="32"/>
      <c r="N1913" s="32"/>
      <c r="O1913" s="32"/>
      <c r="P1913" s="32"/>
      <c r="Q1913" s="32"/>
      <c r="R1913" s="32"/>
      <c r="S1913" s="32"/>
      <c r="T1913" s="32"/>
      <c r="U1913" s="32"/>
      <c r="V1913" s="32"/>
      <c r="W1913" s="32"/>
      <c r="X1913" s="32"/>
      <c r="Y1913" s="32"/>
      <c r="Z1913" s="32"/>
      <c r="AA1913" s="32"/>
      <c r="AB1913" s="32"/>
      <c r="AC1913" s="32"/>
      <c r="AD1913" s="32"/>
    </row>
    <row r="1914" spans="1:30" s="13" customFormat="1">
      <c r="A1914" s="32"/>
      <c r="B1914" s="32"/>
      <c r="C1914" s="32"/>
      <c r="D1914" s="32"/>
      <c r="E1914" s="32"/>
      <c r="F1914" s="32"/>
      <c r="G1914" s="32"/>
      <c r="H1914" s="32"/>
      <c r="I1914" s="32"/>
      <c r="J1914" s="32"/>
      <c r="K1914" s="32"/>
      <c r="L1914" s="32"/>
      <c r="M1914" s="32"/>
      <c r="N1914" s="32"/>
      <c r="O1914" s="32"/>
      <c r="P1914" s="32"/>
      <c r="Q1914" s="32"/>
      <c r="R1914" s="32"/>
      <c r="S1914" s="32"/>
      <c r="T1914" s="32"/>
      <c r="U1914" s="32"/>
      <c r="V1914" s="32"/>
      <c r="W1914" s="32"/>
      <c r="X1914" s="32"/>
      <c r="Y1914" s="32"/>
      <c r="Z1914" s="32"/>
      <c r="AA1914" s="32"/>
      <c r="AB1914" s="32"/>
      <c r="AC1914" s="32"/>
      <c r="AD1914" s="32"/>
    </row>
    <row r="1915" spans="1:30" s="13" customFormat="1">
      <c r="A1915" s="32"/>
      <c r="B1915" s="32"/>
      <c r="C1915" s="32"/>
      <c r="D1915" s="32"/>
      <c r="E1915" s="32"/>
      <c r="F1915" s="32"/>
      <c r="G1915" s="32"/>
      <c r="H1915" s="32"/>
      <c r="I1915" s="32"/>
      <c r="J1915" s="32"/>
      <c r="K1915" s="32"/>
      <c r="L1915" s="32"/>
      <c r="M1915" s="32"/>
      <c r="N1915" s="32"/>
      <c r="O1915" s="32"/>
      <c r="P1915" s="32"/>
      <c r="Q1915" s="32"/>
      <c r="R1915" s="32"/>
      <c r="S1915" s="32"/>
      <c r="T1915" s="32"/>
      <c r="U1915" s="32"/>
      <c r="V1915" s="32"/>
      <c r="W1915" s="32"/>
      <c r="X1915" s="32"/>
      <c r="Y1915" s="32"/>
      <c r="Z1915" s="32"/>
      <c r="AA1915" s="32"/>
      <c r="AB1915" s="32"/>
      <c r="AC1915" s="32"/>
      <c r="AD1915" s="32"/>
    </row>
    <row r="1916" spans="1:30" s="13" customFormat="1">
      <c r="A1916" s="32"/>
      <c r="B1916" s="32"/>
      <c r="C1916" s="32"/>
      <c r="D1916" s="32"/>
      <c r="E1916" s="32"/>
      <c r="F1916" s="32"/>
      <c r="G1916" s="32"/>
      <c r="H1916" s="32"/>
      <c r="I1916" s="32"/>
      <c r="J1916" s="32"/>
      <c r="K1916" s="32"/>
      <c r="L1916" s="32"/>
      <c r="M1916" s="32"/>
      <c r="N1916" s="32"/>
      <c r="O1916" s="32"/>
      <c r="P1916" s="32"/>
      <c r="Q1916" s="32"/>
      <c r="R1916" s="32"/>
      <c r="S1916" s="32"/>
      <c r="T1916" s="32"/>
      <c r="U1916" s="32"/>
      <c r="V1916" s="32"/>
      <c r="W1916" s="32"/>
      <c r="X1916" s="32"/>
      <c r="Y1916" s="32"/>
      <c r="Z1916" s="32"/>
      <c r="AA1916" s="32"/>
      <c r="AB1916" s="32"/>
      <c r="AC1916" s="32"/>
      <c r="AD1916" s="32"/>
    </row>
    <row r="1917" spans="1:30" s="13" customFormat="1">
      <c r="A1917" s="32"/>
      <c r="B1917" s="32"/>
      <c r="C1917" s="32"/>
      <c r="D1917" s="32"/>
      <c r="E1917" s="32"/>
      <c r="F1917" s="32"/>
      <c r="G1917" s="32"/>
      <c r="H1917" s="32"/>
      <c r="I1917" s="32"/>
      <c r="J1917" s="32"/>
      <c r="K1917" s="32"/>
      <c r="L1917" s="32"/>
      <c r="M1917" s="32"/>
      <c r="N1917" s="32"/>
      <c r="O1917" s="32"/>
      <c r="P1917" s="32"/>
      <c r="Q1917" s="32"/>
      <c r="R1917" s="32"/>
      <c r="S1917" s="32"/>
      <c r="T1917" s="32"/>
      <c r="U1917" s="32"/>
      <c r="V1917" s="32"/>
      <c r="W1917" s="32"/>
      <c r="X1917" s="32"/>
      <c r="Y1917" s="32"/>
      <c r="Z1917" s="32"/>
      <c r="AA1917" s="32"/>
      <c r="AB1917" s="32"/>
      <c r="AC1917" s="32"/>
      <c r="AD1917" s="32"/>
    </row>
    <row r="1918" spans="1:30" s="13" customFormat="1">
      <c r="A1918" s="32"/>
      <c r="B1918" s="32"/>
      <c r="C1918" s="32"/>
      <c r="D1918" s="32"/>
      <c r="E1918" s="32"/>
      <c r="F1918" s="32"/>
      <c r="G1918" s="32"/>
      <c r="H1918" s="32"/>
      <c r="I1918" s="32"/>
      <c r="J1918" s="32"/>
      <c r="K1918" s="32"/>
      <c r="L1918" s="32"/>
      <c r="M1918" s="32"/>
      <c r="N1918" s="32"/>
      <c r="O1918" s="32"/>
      <c r="P1918" s="32"/>
      <c r="Q1918" s="32"/>
      <c r="R1918" s="32"/>
      <c r="S1918" s="32"/>
      <c r="T1918" s="32"/>
      <c r="U1918" s="32"/>
      <c r="V1918" s="32"/>
      <c r="W1918" s="32"/>
      <c r="X1918" s="32"/>
      <c r="Y1918" s="32"/>
      <c r="Z1918" s="32"/>
      <c r="AA1918" s="32"/>
      <c r="AB1918" s="32"/>
      <c r="AC1918" s="32"/>
      <c r="AD1918" s="32"/>
    </row>
    <row r="1919" spans="1:30" s="13" customFormat="1">
      <c r="A1919" s="32"/>
      <c r="B1919" s="32"/>
      <c r="C1919" s="32"/>
      <c r="D1919" s="32"/>
      <c r="E1919" s="32"/>
      <c r="F1919" s="32"/>
      <c r="G1919" s="32"/>
      <c r="H1919" s="32"/>
      <c r="I1919" s="32"/>
      <c r="J1919" s="32"/>
      <c r="K1919" s="32"/>
      <c r="L1919" s="32"/>
      <c r="M1919" s="32"/>
      <c r="N1919" s="32"/>
      <c r="O1919" s="32"/>
      <c r="P1919" s="32"/>
      <c r="Q1919" s="32"/>
      <c r="R1919" s="32"/>
      <c r="S1919" s="32"/>
      <c r="T1919" s="32"/>
      <c r="U1919" s="32"/>
      <c r="V1919" s="32"/>
      <c r="W1919" s="32"/>
      <c r="X1919" s="32"/>
      <c r="Y1919" s="32"/>
      <c r="Z1919" s="32"/>
      <c r="AA1919" s="32"/>
      <c r="AB1919" s="32"/>
      <c r="AC1919" s="32"/>
      <c r="AD1919" s="32"/>
    </row>
    <row r="1920" spans="1:30" s="13" customFormat="1">
      <c r="A1920" s="32"/>
      <c r="B1920" s="32"/>
      <c r="C1920" s="32"/>
      <c r="D1920" s="32"/>
      <c r="E1920" s="32"/>
      <c r="F1920" s="32"/>
      <c r="G1920" s="32"/>
      <c r="H1920" s="32"/>
      <c r="I1920" s="32"/>
      <c r="J1920" s="32"/>
      <c r="K1920" s="32"/>
      <c r="L1920" s="32"/>
      <c r="M1920" s="32"/>
      <c r="N1920" s="32"/>
      <c r="O1920" s="32"/>
      <c r="P1920" s="32"/>
      <c r="Q1920" s="32"/>
      <c r="R1920" s="32"/>
      <c r="S1920" s="32"/>
      <c r="T1920" s="32"/>
      <c r="U1920" s="32"/>
      <c r="V1920" s="32"/>
      <c r="W1920" s="32"/>
      <c r="X1920" s="32"/>
      <c r="Y1920" s="32"/>
      <c r="Z1920" s="32"/>
      <c r="AA1920" s="32"/>
      <c r="AB1920" s="32"/>
      <c r="AC1920" s="32"/>
      <c r="AD1920" s="32"/>
    </row>
    <row r="1921" spans="1:30" s="13" customFormat="1">
      <c r="A1921" s="32"/>
      <c r="B1921" s="32"/>
      <c r="C1921" s="32"/>
      <c r="D1921" s="32"/>
      <c r="E1921" s="32"/>
      <c r="F1921" s="32"/>
      <c r="G1921" s="32"/>
      <c r="H1921" s="32"/>
      <c r="I1921" s="32"/>
      <c r="J1921" s="32"/>
      <c r="K1921" s="32"/>
      <c r="L1921" s="32"/>
      <c r="M1921" s="32"/>
      <c r="N1921" s="32"/>
      <c r="O1921" s="32"/>
      <c r="P1921" s="32"/>
      <c r="Q1921" s="32"/>
      <c r="R1921" s="32"/>
      <c r="S1921" s="32"/>
      <c r="T1921" s="32"/>
      <c r="U1921" s="32"/>
      <c r="V1921" s="32"/>
      <c r="W1921" s="32"/>
      <c r="X1921" s="32"/>
      <c r="Y1921" s="32"/>
      <c r="Z1921" s="32"/>
      <c r="AA1921" s="32"/>
      <c r="AB1921" s="32"/>
      <c r="AC1921" s="32"/>
      <c r="AD1921" s="32"/>
    </row>
    <row r="1922" spans="1:30" s="13" customFormat="1">
      <c r="A1922" s="32"/>
      <c r="B1922" s="32"/>
      <c r="C1922" s="32"/>
      <c r="D1922" s="32"/>
      <c r="E1922" s="32"/>
      <c r="F1922" s="32"/>
      <c r="G1922" s="32"/>
      <c r="H1922" s="32"/>
      <c r="I1922" s="32"/>
      <c r="J1922" s="32"/>
      <c r="K1922" s="32"/>
      <c r="L1922" s="32"/>
      <c r="M1922" s="32"/>
      <c r="N1922" s="32"/>
      <c r="O1922" s="32"/>
      <c r="P1922" s="32"/>
      <c r="Q1922" s="32"/>
      <c r="R1922" s="32"/>
      <c r="S1922" s="32"/>
      <c r="T1922" s="32"/>
      <c r="U1922" s="32"/>
      <c r="V1922" s="32"/>
      <c r="W1922" s="32"/>
      <c r="X1922" s="32"/>
      <c r="Y1922" s="32"/>
      <c r="Z1922" s="32"/>
      <c r="AA1922" s="32"/>
      <c r="AB1922" s="32"/>
      <c r="AC1922" s="32"/>
      <c r="AD1922" s="32"/>
    </row>
    <row r="1923" spans="1:30" s="13" customFormat="1">
      <c r="A1923" s="32"/>
      <c r="B1923" s="32"/>
      <c r="C1923" s="32"/>
      <c r="D1923" s="32"/>
      <c r="E1923" s="32"/>
      <c r="F1923" s="32"/>
      <c r="G1923" s="32"/>
      <c r="H1923" s="32"/>
      <c r="I1923" s="32"/>
      <c r="J1923" s="32"/>
      <c r="K1923" s="32"/>
      <c r="L1923" s="32"/>
      <c r="M1923" s="32"/>
      <c r="N1923" s="32"/>
      <c r="O1923" s="32"/>
      <c r="P1923" s="32"/>
      <c r="Q1923" s="32"/>
      <c r="R1923" s="32"/>
      <c r="S1923" s="32"/>
      <c r="T1923" s="32"/>
      <c r="U1923" s="32"/>
      <c r="V1923" s="32"/>
      <c r="W1923" s="32"/>
      <c r="X1923" s="32"/>
      <c r="Y1923" s="32"/>
      <c r="Z1923" s="32"/>
      <c r="AA1923" s="32"/>
      <c r="AB1923" s="32"/>
      <c r="AC1923" s="32"/>
      <c r="AD1923" s="32"/>
    </row>
    <row r="1924" spans="1:30" s="13" customFormat="1">
      <c r="A1924" s="32"/>
      <c r="B1924" s="32"/>
      <c r="C1924" s="32"/>
      <c r="D1924" s="32"/>
      <c r="E1924" s="32"/>
      <c r="F1924" s="32"/>
      <c r="G1924" s="32"/>
      <c r="H1924" s="32"/>
      <c r="I1924" s="32"/>
      <c r="J1924" s="32"/>
      <c r="K1924" s="32"/>
      <c r="L1924" s="32"/>
      <c r="M1924" s="32"/>
      <c r="N1924" s="32"/>
      <c r="O1924" s="32"/>
      <c r="P1924" s="32"/>
      <c r="Q1924" s="32"/>
      <c r="R1924" s="32"/>
      <c r="S1924" s="32"/>
      <c r="T1924" s="32"/>
      <c r="U1924" s="32"/>
      <c r="V1924" s="32"/>
      <c r="W1924" s="32"/>
      <c r="X1924" s="32"/>
      <c r="Y1924" s="32"/>
      <c r="Z1924" s="32"/>
      <c r="AA1924" s="32"/>
      <c r="AB1924" s="32"/>
      <c r="AC1924" s="32"/>
      <c r="AD1924" s="32"/>
    </row>
    <row r="1925" spans="1:30" s="13" customFormat="1">
      <c r="A1925" s="32"/>
      <c r="B1925" s="32"/>
      <c r="C1925" s="32"/>
      <c r="D1925" s="32"/>
      <c r="E1925" s="32"/>
      <c r="F1925" s="32"/>
      <c r="G1925" s="32"/>
      <c r="H1925" s="32"/>
      <c r="I1925" s="32"/>
      <c r="J1925" s="32"/>
      <c r="K1925" s="32"/>
      <c r="L1925" s="32"/>
      <c r="M1925" s="32"/>
      <c r="N1925" s="32"/>
      <c r="O1925" s="32"/>
      <c r="P1925" s="32"/>
      <c r="Q1925" s="32"/>
      <c r="R1925" s="32"/>
      <c r="S1925" s="32"/>
      <c r="T1925" s="32"/>
      <c r="U1925" s="32"/>
      <c r="V1925" s="32"/>
      <c r="W1925" s="32"/>
      <c r="X1925" s="32"/>
      <c r="Y1925" s="32"/>
      <c r="Z1925" s="32"/>
      <c r="AA1925" s="32"/>
      <c r="AB1925" s="32"/>
      <c r="AC1925" s="32"/>
      <c r="AD1925" s="32"/>
    </row>
    <row r="1926" spans="1:30" s="13" customFormat="1">
      <c r="A1926" s="32"/>
      <c r="B1926" s="32"/>
      <c r="C1926" s="32"/>
      <c r="D1926" s="32"/>
      <c r="E1926" s="32"/>
      <c r="F1926" s="32"/>
      <c r="G1926" s="32"/>
      <c r="H1926" s="32"/>
      <c r="I1926" s="32"/>
      <c r="J1926" s="32"/>
      <c r="K1926" s="32"/>
      <c r="L1926" s="32"/>
      <c r="M1926" s="32"/>
      <c r="N1926" s="32"/>
      <c r="O1926" s="32"/>
      <c r="P1926" s="32"/>
      <c r="Q1926" s="32"/>
      <c r="R1926" s="32"/>
      <c r="S1926" s="32"/>
      <c r="T1926" s="32"/>
      <c r="U1926" s="32"/>
      <c r="V1926" s="32"/>
      <c r="W1926" s="32"/>
      <c r="X1926" s="32"/>
      <c r="Y1926" s="32"/>
      <c r="Z1926" s="32"/>
      <c r="AA1926" s="32"/>
      <c r="AB1926" s="32"/>
      <c r="AC1926" s="32"/>
      <c r="AD1926" s="32"/>
    </row>
    <row r="1927" spans="1:30" s="13" customFormat="1">
      <c r="A1927" s="32"/>
      <c r="B1927" s="32"/>
      <c r="C1927" s="32"/>
      <c r="D1927" s="32"/>
      <c r="E1927" s="32"/>
      <c r="F1927" s="32"/>
      <c r="G1927" s="32"/>
      <c r="H1927" s="32"/>
      <c r="I1927" s="32"/>
      <c r="J1927" s="32"/>
      <c r="K1927" s="32"/>
      <c r="L1927" s="32"/>
      <c r="M1927" s="32"/>
      <c r="N1927" s="32"/>
      <c r="O1927" s="32"/>
      <c r="P1927" s="32"/>
      <c r="Q1927" s="32"/>
      <c r="R1927" s="32"/>
      <c r="S1927" s="32"/>
      <c r="T1927" s="32"/>
      <c r="U1927" s="32"/>
      <c r="V1927" s="32"/>
      <c r="W1927" s="32"/>
      <c r="X1927" s="32"/>
      <c r="Y1927" s="32"/>
      <c r="Z1927" s="32"/>
      <c r="AA1927" s="32"/>
      <c r="AB1927" s="32"/>
      <c r="AC1927" s="32"/>
      <c r="AD1927" s="32"/>
    </row>
    <row r="1928" spans="1:30" s="13" customFormat="1">
      <c r="A1928" s="32"/>
      <c r="B1928" s="32"/>
      <c r="C1928" s="32"/>
      <c r="D1928" s="32"/>
      <c r="E1928" s="32"/>
      <c r="F1928" s="32"/>
      <c r="G1928" s="32"/>
      <c r="H1928" s="32"/>
      <c r="I1928" s="32"/>
      <c r="J1928" s="32"/>
      <c r="K1928" s="32"/>
      <c r="L1928" s="32"/>
      <c r="M1928" s="32"/>
      <c r="N1928" s="32"/>
      <c r="O1928" s="32"/>
      <c r="P1928" s="32"/>
      <c r="Q1928" s="32"/>
      <c r="R1928" s="32"/>
      <c r="S1928" s="32"/>
      <c r="T1928" s="32"/>
      <c r="U1928" s="32"/>
      <c r="V1928" s="32"/>
      <c r="W1928" s="32"/>
      <c r="X1928" s="32"/>
      <c r="Y1928" s="32"/>
      <c r="Z1928" s="32"/>
      <c r="AA1928" s="32"/>
      <c r="AB1928" s="32"/>
      <c r="AC1928" s="32"/>
      <c r="AD1928" s="32"/>
    </row>
    <row r="1929" spans="1:30" s="13" customFormat="1">
      <c r="A1929" s="32"/>
      <c r="B1929" s="32"/>
      <c r="C1929" s="32"/>
      <c r="D1929" s="32"/>
      <c r="E1929" s="32"/>
      <c r="F1929" s="32"/>
      <c r="G1929" s="32"/>
      <c r="H1929" s="32"/>
      <c r="I1929" s="32"/>
      <c r="J1929" s="32"/>
      <c r="K1929" s="32"/>
      <c r="L1929" s="32"/>
      <c r="M1929" s="32"/>
      <c r="N1929" s="32"/>
      <c r="O1929" s="32"/>
      <c r="P1929" s="32"/>
      <c r="Q1929" s="32"/>
      <c r="R1929" s="32"/>
      <c r="S1929" s="32"/>
      <c r="T1929" s="32"/>
      <c r="U1929" s="32"/>
      <c r="V1929" s="32"/>
      <c r="W1929" s="32"/>
      <c r="X1929" s="32"/>
      <c r="Y1929" s="32"/>
      <c r="Z1929" s="32"/>
      <c r="AA1929" s="32"/>
      <c r="AB1929" s="32"/>
      <c r="AC1929" s="32"/>
      <c r="AD1929" s="32"/>
    </row>
    <row r="1930" spans="1:30" s="13" customFormat="1">
      <c r="A1930" s="32"/>
      <c r="B1930" s="32"/>
      <c r="C1930" s="32"/>
      <c r="D1930" s="32"/>
      <c r="E1930" s="32"/>
      <c r="F1930" s="32"/>
      <c r="G1930" s="32"/>
      <c r="H1930" s="32"/>
      <c r="I1930" s="32"/>
      <c r="J1930" s="32"/>
      <c r="K1930" s="32"/>
      <c r="L1930" s="32"/>
      <c r="M1930" s="32"/>
      <c r="N1930" s="32"/>
      <c r="O1930" s="32"/>
      <c r="P1930" s="32"/>
      <c r="Q1930" s="32"/>
      <c r="R1930" s="32"/>
      <c r="S1930" s="32"/>
      <c r="T1930" s="32"/>
      <c r="U1930" s="32"/>
      <c r="V1930" s="32"/>
      <c r="W1930" s="32"/>
      <c r="X1930" s="32"/>
      <c r="Y1930" s="32"/>
      <c r="Z1930" s="32"/>
      <c r="AA1930" s="32"/>
      <c r="AB1930" s="32"/>
      <c r="AC1930" s="32"/>
      <c r="AD1930" s="32"/>
    </row>
    <row r="1931" spans="1:30" s="13" customFormat="1">
      <c r="A1931" s="32"/>
      <c r="B1931" s="32"/>
      <c r="C1931" s="32"/>
      <c r="D1931" s="32"/>
      <c r="E1931" s="32"/>
      <c r="F1931" s="32"/>
      <c r="G1931" s="32"/>
      <c r="H1931" s="32"/>
      <c r="I1931" s="32"/>
      <c r="J1931" s="32"/>
      <c r="K1931" s="32"/>
      <c r="L1931" s="32"/>
      <c r="M1931" s="32"/>
      <c r="N1931" s="32"/>
      <c r="O1931" s="32"/>
      <c r="P1931" s="32"/>
      <c r="Q1931" s="32"/>
      <c r="R1931" s="32"/>
      <c r="S1931" s="32"/>
      <c r="T1931" s="32"/>
      <c r="U1931" s="32"/>
      <c r="V1931" s="32"/>
      <c r="W1931" s="32"/>
      <c r="X1931" s="32"/>
      <c r="Y1931" s="32"/>
      <c r="Z1931" s="32"/>
      <c r="AA1931" s="32"/>
      <c r="AB1931" s="32"/>
      <c r="AC1931" s="32"/>
      <c r="AD1931" s="32"/>
    </row>
    <row r="1932" spans="1:30" s="13" customFormat="1">
      <c r="A1932" s="32"/>
      <c r="B1932" s="32"/>
      <c r="C1932" s="32"/>
      <c r="D1932" s="32"/>
      <c r="E1932" s="32"/>
      <c r="F1932" s="32"/>
      <c r="G1932" s="32"/>
      <c r="H1932" s="32"/>
      <c r="I1932" s="32"/>
      <c r="J1932" s="32"/>
      <c r="K1932" s="32"/>
      <c r="L1932" s="32"/>
      <c r="M1932" s="32"/>
      <c r="N1932" s="32"/>
      <c r="O1932" s="32"/>
      <c r="P1932" s="32"/>
      <c r="Q1932" s="32"/>
      <c r="R1932" s="32"/>
      <c r="S1932" s="32"/>
      <c r="T1932" s="32"/>
      <c r="U1932" s="32"/>
      <c r="V1932" s="32"/>
      <c r="W1932" s="32"/>
      <c r="X1932" s="32"/>
      <c r="Y1932" s="32"/>
      <c r="Z1932" s="32"/>
      <c r="AA1932" s="32"/>
      <c r="AB1932" s="32"/>
      <c r="AC1932" s="32"/>
      <c r="AD1932" s="32"/>
    </row>
    <row r="1933" spans="1:30" s="13" customFormat="1">
      <c r="A1933" s="32"/>
      <c r="B1933" s="32"/>
      <c r="C1933" s="32"/>
      <c r="D1933" s="32"/>
      <c r="E1933" s="32"/>
      <c r="F1933" s="32"/>
      <c r="G1933" s="32"/>
      <c r="H1933" s="32"/>
      <c r="I1933" s="32"/>
      <c r="J1933" s="32"/>
      <c r="K1933" s="32"/>
      <c r="L1933" s="32"/>
      <c r="M1933" s="32"/>
      <c r="N1933" s="32"/>
      <c r="O1933" s="32"/>
      <c r="P1933" s="32"/>
      <c r="Q1933" s="32"/>
      <c r="R1933" s="32"/>
      <c r="S1933" s="32"/>
      <c r="T1933" s="32"/>
      <c r="U1933" s="32"/>
      <c r="V1933" s="32"/>
      <c r="W1933" s="32"/>
      <c r="X1933" s="32"/>
      <c r="Y1933" s="32"/>
      <c r="Z1933" s="32"/>
      <c r="AA1933" s="32"/>
      <c r="AB1933" s="32"/>
      <c r="AC1933" s="32"/>
      <c r="AD1933" s="32"/>
    </row>
    <row r="1934" spans="1:30" s="13" customFormat="1">
      <c r="A1934" s="32"/>
      <c r="B1934" s="32"/>
      <c r="C1934" s="32"/>
      <c r="D1934" s="32"/>
      <c r="E1934" s="32"/>
      <c r="F1934" s="32"/>
      <c r="G1934" s="32"/>
      <c r="H1934" s="32"/>
      <c r="I1934" s="32"/>
      <c r="J1934" s="32"/>
      <c r="K1934" s="32"/>
      <c r="L1934" s="32"/>
      <c r="M1934" s="32"/>
      <c r="N1934" s="32"/>
      <c r="O1934" s="32"/>
      <c r="P1934" s="32"/>
      <c r="Q1934" s="32"/>
      <c r="R1934" s="32"/>
      <c r="S1934" s="32"/>
      <c r="T1934" s="32"/>
      <c r="U1934" s="32"/>
      <c r="V1934" s="32"/>
      <c r="W1934" s="32"/>
      <c r="X1934" s="32"/>
      <c r="Y1934" s="32"/>
      <c r="Z1934" s="32"/>
      <c r="AA1934" s="32"/>
      <c r="AB1934" s="32"/>
      <c r="AC1934" s="32"/>
      <c r="AD1934" s="32"/>
    </row>
    <row r="1935" spans="1:30" s="13" customFormat="1">
      <c r="A1935" s="32"/>
      <c r="B1935" s="32"/>
      <c r="C1935" s="32"/>
      <c r="D1935" s="32"/>
      <c r="E1935" s="32"/>
      <c r="F1935" s="32"/>
      <c r="G1935" s="32"/>
      <c r="H1935" s="32"/>
      <c r="I1935" s="32"/>
      <c r="J1935" s="32"/>
      <c r="K1935" s="32"/>
      <c r="L1935" s="32"/>
      <c r="M1935" s="32"/>
      <c r="N1935" s="32"/>
      <c r="O1935" s="32"/>
      <c r="P1935" s="32"/>
      <c r="Q1935" s="32"/>
      <c r="R1935" s="32"/>
      <c r="S1935" s="32"/>
      <c r="T1935" s="32"/>
      <c r="U1935" s="32"/>
      <c r="V1935" s="32"/>
      <c r="W1935" s="32"/>
      <c r="X1935" s="32"/>
      <c r="Y1935" s="32"/>
      <c r="Z1935" s="32"/>
      <c r="AA1935" s="32"/>
      <c r="AB1935" s="32"/>
      <c r="AC1935" s="32"/>
      <c r="AD1935" s="32"/>
    </row>
    <row r="1936" spans="1:30" s="13" customFormat="1">
      <c r="A1936" s="32"/>
      <c r="B1936" s="32"/>
      <c r="C1936" s="32"/>
      <c r="D1936" s="32"/>
      <c r="E1936" s="32"/>
      <c r="F1936" s="32"/>
      <c r="G1936" s="32"/>
      <c r="H1936" s="32"/>
      <c r="I1936" s="32"/>
      <c r="J1936" s="32"/>
      <c r="K1936" s="32"/>
      <c r="L1936" s="32"/>
      <c r="M1936" s="32"/>
      <c r="N1936" s="32"/>
      <c r="O1936" s="32"/>
      <c r="P1936" s="32"/>
      <c r="Q1936" s="32"/>
      <c r="R1936" s="32"/>
      <c r="S1936" s="32"/>
      <c r="T1936" s="32"/>
      <c r="U1936" s="32"/>
      <c r="V1936" s="32"/>
      <c r="W1936" s="32"/>
      <c r="X1936" s="32"/>
      <c r="Y1936" s="32"/>
      <c r="Z1936" s="32"/>
      <c r="AA1936" s="32"/>
      <c r="AB1936" s="32"/>
      <c r="AC1936" s="32"/>
      <c r="AD1936" s="32"/>
    </row>
    <row r="1937" spans="1:30" s="13" customFormat="1">
      <c r="A1937" s="32"/>
      <c r="B1937" s="32"/>
      <c r="C1937" s="32"/>
      <c r="D1937" s="32"/>
      <c r="E1937" s="32"/>
      <c r="F1937" s="32"/>
      <c r="G1937" s="32"/>
      <c r="H1937" s="32"/>
      <c r="I1937" s="32"/>
      <c r="J1937" s="32"/>
      <c r="K1937" s="32"/>
      <c r="L1937" s="32"/>
      <c r="M1937" s="32"/>
      <c r="N1937" s="32"/>
      <c r="O1937" s="32"/>
      <c r="P1937" s="32"/>
      <c r="Q1937" s="32"/>
      <c r="R1937" s="32"/>
      <c r="S1937" s="32"/>
      <c r="T1937" s="32"/>
      <c r="U1937" s="32"/>
      <c r="V1937" s="32"/>
      <c r="W1937" s="32"/>
      <c r="X1937" s="32"/>
      <c r="Y1937" s="32"/>
      <c r="Z1937" s="32"/>
      <c r="AA1937" s="32"/>
      <c r="AB1937" s="32"/>
      <c r="AC1937" s="32"/>
      <c r="AD1937" s="32"/>
    </row>
    <row r="1938" spans="1:30" s="13" customFormat="1">
      <c r="A1938" s="32"/>
      <c r="B1938" s="32"/>
      <c r="C1938" s="32"/>
      <c r="D1938" s="32"/>
      <c r="E1938" s="32"/>
      <c r="F1938" s="32"/>
      <c r="G1938" s="32"/>
      <c r="H1938" s="32"/>
      <c r="I1938" s="32"/>
      <c r="J1938" s="32"/>
      <c r="K1938" s="32"/>
      <c r="L1938" s="32"/>
      <c r="M1938" s="32"/>
      <c r="N1938" s="32"/>
      <c r="O1938" s="32"/>
      <c r="P1938" s="32"/>
      <c r="Q1938" s="32"/>
      <c r="R1938" s="32"/>
      <c r="S1938" s="32"/>
      <c r="T1938" s="32"/>
      <c r="U1938" s="32"/>
      <c r="V1938" s="32"/>
      <c r="W1938" s="32"/>
      <c r="X1938" s="32"/>
      <c r="Y1938" s="32"/>
      <c r="Z1938" s="32"/>
      <c r="AA1938" s="32"/>
      <c r="AB1938" s="32"/>
      <c r="AC1938" s="32"/>
      <c r="AD1938" s="32"/>
    </row>
    <row r="1939" spans="1:30" s="13" customFormat="1">
      <c r="A1939" s="32"/>
      <c r="B1939" s="32"/>
      <c r="C1939" s="32"/>
      <c r="D1939" s="32"/>
      <c r="E1939" s="32"/>
      <c r="F1939" s="32"/>
      <c r="G1939" s="32"/>
      <c r="H1939" s="32"/>
      <c r="I1939" s="32"/>
      <c r="J1939" s="32"/>
      <c r="K1939" s="32"/>
      <c r="L1939" s="32"/>
      <c r="M1939" s="32"/>
      <c r="N1939" s="32"/>
      <c r="O1939" s="32"/>
      <c r="P1939" s="32"/>
      <c r="Q1939" s="32"/>
      <c r="R1939" s="32"/>
      <c r="S1939" s="32"/>
      <c r="T1939" s="32"/>
      <c r="U1939" s="32"/>
      <c r="V1939" s="32"/>
      <c r="W1939" s="32"/>
      <c r="X1939" s="32"/>
      <c r="Y1939" s="32"/>
      <c r="Z1939" s="32"/>
      <c r="AA1939" s="32"/>
      <c r="AB1939" s="32"/>
      <c r="AC1939" s="32"/>
      <c r="AD1939" s="32"/>
    </row>
    <row r="1940" spans="1:30" s="13" customFormat="1">
      <c r="A1940" s="32"/>
      <c r="B1940" s="32"/>
      <c r="C1940" s="32"/>
      <c r="D1940" s="32"/>
      <c r="E1940" s="32"/>
      <c r="F1940" s="32"/>
      <c r="G1940" s="32"/>
      <c r="H1940" s="32"/>
      <c r="I1940" s="32"/>
      <c r="J1940" s="32"/>
      <c r="K1940" s="32"/>
      <c r="L1940" s="32"/>
      <c r="M1940" s="32"/>
      <c r="N1940" s="32"/>
      <c r="O1940" s="32"/>
      <c r="P1940" s="32"/>
      <c r="Q1940" s="32"/>
      <c r="R1940" s="32"/>
      <c r="S1940" s="32"/>
      <c r="T1940" s="32"/>
      <c r="U1940" s="32"/>
      <c r="V1940" s="32"/>
      <c r="W1940" s="32"/>
      <c r="X1940" s="32"/>
      <c r="Y1940" s="32"/>
      <c r="Z1940" s="32"/>
      <c r="AA1940" s="32"/>
      <c r="AB1940" s="32"/>
      <c r="AC1940" s="32"/>
      <c r="AD1940" s="32"/>
    </row>
    <row r="1941" spans="1:30" s="13" customFormat="1">
      <c r="A1941" s="32"/>
      <c r="B1941" s="32"/>
      <c r="C1941" s="32"/>
      <c r="D1941" s="32"/>
      <c r="E1941" s="32"/>
      <c r="F1941" s="32"/>
      <c r="G1941" s="32"/>
      <c r="H1941" s="32"/>
      <c r="I1941" s="32"/>
      <c r="J1941" s="32"/>
      <c r="K1941" s="32"/>
      <c r="L1941" s="32"/>
      <c r="M1941" s="32"/>
      <c r="N1941" s="32"/>
      <c r="O1941" s="32"/>
      <c r="P1941" s="32"/>
      <c r="Q1941" s="32"/>
      <c r="R1941" s="32"/>
      <c r="S1941" s="32"/>
      <c r="T1941" s="32"/>
      <c r="U1941" s="32"/>
      <c r="V1941" s="32"/>
      <c r="W1941" s="32"/>
      <c r="X1941" s="32"/>
      <c r="Y1941" s="32"/>
      <c r="Z1941" s="32"/>
      <c r="AA1941" s="32"/>
      <c r="AB1941" s="32"/>
      <c r="AC1941" s="32"/>
      <c r="AD1941" s="32"/>
    </row>
    <row r="1942" spans="1:30" s="13" customFormat="1">
      <c r="A1942" s="32"/>
      <c r="B1942" s="32"/>
      <c r="C1942" s="32"/>
      <c r="D1942" s="32"/>
      <c r="E1942" s="32"/>
      <c r="F1942" s="32"/>
      <c r="G1942" s="32"/>
      <c r="H1942" s="32"/>
      <c r="I1942" s="32"/>
      <c r="J1942" s="32"/>
      <c r="K1942" s="32"/>
      <c r="L1942" s="32"/>
      <c r="M1942" s="32"/>
      <c r="N1942" s="32"/>
      <c r="O1942" s="32"/>
      <c r="P1942" s="32"/>
      <c r="Q1942" s="32"/>
      <c r="R1942" s="32"/>
      <c r="S1942" s="32"/>
      <c r="T1942" s="32"/>
      <c r="U1942" s="32"/>
      <c r="V1942" s="32"/>
      <c r="W1942" s="32"/>
      <c r="X1942" s="32"/>
      <c r="Y1942" s="32"/>
      <c r="Z1942" s="32"/>
      <c r="AA1942" s="32"/>
      <c r="AB1942" s="32"/>
      <c r="AC1942" s="32"/>
      <c r="AD1942" s="32"/>
    </row>
    <row r="1943" spans="1:30" s="13" customFormat="1">
      <c r="A1943" s="32"/>
      <c r="B1943" s="32"/>
      <c r="C1943" s="32"/>
      <c r="D1943" s="32"/>
      <c r="E1943" s="32"/>
      <c r="F1943" s="32"/>
      <c r="G1943" s="32"/>
      <c r="H1943" s="32"/>
      <c r="I1943" s="32"/>
      <c r="J1943" s="32"/>
      <c r="K1943" s="32"/>
      <c r="L1943" s="32"/>
      <c r="M1943" s="32"/>
      <c r="N1943" s="32"/>
      <c r="O1943" s="32"/>
      <c r="P1943" s="32"/>
      <c r="Q1943" s="32"/>
      <c r="R1943" s="32"/>
      <c r="S1943" s="32"/>
      <c r="T1943" s="32"/>
      <c r="U1943" s="32"/>
      <c r="V1943" s="32"/>
      <c r="W1943" s="32"/>
      <c r="X1943" s="32"/>
      <c r="Y1943" s="32"/>
      <c r="Z1943" s="32"/>
      <c r="AA1943" s="32"/>
      <c r="AB1943" s="32"/>
      <c r="AC1943" s="32"/>
      <c r="AD1943" s="32"/>
    </row>
    <row r="1944" spans="1:30" s="13" customFormat="1">
      <c r="A1944" s="32"/>
      <c r="B1944" s="32"/>
      <c r="C1944" s="32"/>
      <c r="D1944" s="32"/>
      <c r="E1944" s="32"/>
      <c r="F1944" s="32"/>
      <c r="G1944" s="32"/>
      <c r="H1944" s="32"/>
      <c r="I1944" s="32"/>
      <c r="J1944" s="32"/>
      <c r="K1944" s="32"/>
      <c r="L1944" s="32"/>
      <c r="M1944" s="32"/>
      <c r="N1944" s="32"/>
      <c r="O1944" s="32"/>
      <c r="P1944" s="32"/>
      <c r="Q1944" s="32"/>
      <c r="R1944" s="32"/>
      <c r="S1944" s="32"/>
      <c r="T1944" s="32"/>
      <c r="U1944" s="32"/>
      <c r="V1944" s="32"/>
      <c r="W1944" s="32"/>
      <c r="X1944" s="32"/>
      <c r="Y1944" s="32"/>
      <c r="Z1944" s="32"/>
      <c r="AA1944" s="32"/>
      <c r="AB1944" s="32"/>
      <c r="AC1944" s="32"/>
      <c r="AD1944" s="32"/>
    </row>
    <row r="1945" spans="1:30" s="13" customFormat="1">
      <c r="A1945" s="32"/>
      <c r="B1945" s="32"/>
      <c r="C1945" s="32"/>
      <c r="D1945" s="32"/>
      <c r="E1945" s="32"/>
      <c r="F1945" s="32"/>
      <c r="G1945" s="32"/>
      <c r="H1945" s="32"/>
      <c r="I1945" s="32"/>
      <c r="J1945" s="32"/>
      <c r="K1945" s="32"/>
      <c r="L1945" s="32"/>
      <c r="M1945" s="32"/>
      <c r="N1945" s="32"/>
      <c r="O1945" s="32"/>
      <c r="P1945" s="32"/>
      <c r="Q1945" s="32"/>
      <c r="R1945" s="32"/>
      <c r="S1945" s="32"/>
      <c r="T1945" s="32"/>
      <c r="U1945" s="32"/>
      <c r="V1945" s="32"/>
      <c r="W1945" s="32"/>
      <c r="X1945" s="32"/>
      <c r="Y1945" s="32"/>
      <c r="Z1945" s="32"/>
      <c r="AA1945" s="32"/>
      <c r="AB1945" s="32"/>
      <c r="AC1945" s="32"/>
      <c r="AD1945" s="32"/>
    </row>
    <row r="1946" spans="1:30" s="13" customFormat="1">
      <c r="A1946" s="32"/>
      <c r="B1946" s="32"/>
      <c r="C1946" s="32"/>
      <c r="D1946" s="32"/>
      <c r="E1946" s="32"/>
      <c r="F1946" s="32"/>
      <c r="G1946" s="32"/>
      <c r="H1946" s="32"/>
      <c r="I1946" s="32"/>
      <c r="J1946" s="32"/>
      <c r="K1946" s="32"/>
      <c r="L1946" s="32"/>
      <c r="M1946" s="32"/>
      <c r="N1946" s="32"/>
      <c r="O1946" s="32"/>
      <c r="P1946" s="32"/>
      <c r="Q1946" s="32"/>
      <c r="R1946" s="32"/>
      <c r="S1946" s="32"/>
      <c r="T1946" s="32"/>
      <c r="U1946" s="32"/>
      <c r="V1946" s="32"/>
      <c r="W1946" s="32"/>
      <c r="X1946" s="32"/>
      <c r="Y1946" s="32"/>
      <c r="Z1946" s="32"/>
      <c r="AA1946" s="32"/>
      <c r="AB1946" s="32"/>
      <c r="AC1946" s="32"/>
      <c r="AD1946" s="32"/>
    </row>
    <row r="1947" spans="1:30" s="13" customFormat="1">
      <c r="A1947" s="32"/>
      <c r="B1947" s="32"/>
      <c r="C1947" s="32"/>
      <c r="D1947" s="32"/>
      <c r="E1947" s="32"/>
      <c r="F1947" s="32"/>
      <c r="G1947" s="32"/>
      <c r="H1947" s="32"/>
      <c r="I1947" s="32"/>
      <c r="J1947" s="32"/>
      <c r="K1947" s="32"/>
      <c r="L1947" s="32"/>
      <c r="M1947" s="32"/>
      <c r="N1947" s="32"/>
      <c r="O1947" s="32"/>
      <c r="P1947" s="32"/>
      <c r="Q1947" s="32"/>
      <c r="R1947" s="32"/>
      <c r="S1947" s="32"/>
      <c r="T1947" s="32"/>
      <c r="U1947" s="32"/>
      <c r="V1947" s="32"/>
      <c r="W1947" s="32"/>
      <c r="X1947" s="32"/>
      <c r="Y1947" s="32"/>
      <c r="Z1947" s="32"/>
      <c r="AA1947" s="32"/>
      <c r="AB1947" s="32"/>
      <c r="AC1947" s="32"/>
      <c r="AD1947" s="32"/>
    </row>
    <row r="1948" spans="1:30" s="13" customFormat="1">
      <c r="A1948" s="32"/>
      <c r="B1948" s="32"/>
      <c r="C1948" s="32"/>
      <c r="D1948" s="32"/>
      <c r="E1948" s="32"/>
      <c r="F1948" s="32"/>
      <c r="G1948" s="32"/>
      <c r="H1948" s="32"/>
      <c r="I1948" s="32"/>
      <c r="J1948" s="32"/>
      <c r="K1948" s="32"/>
      <c r="L1948" s="32"/>
      <c r="M1948" s="32"/>
      <c r="N1948" s="32"/>
      <c r="O1948" s="32"/>
      <c r="P1948" s="32"/>
      <c r="Q1948" s="32"/>
      <c r="R1948" s="32"/>
      <c r="S1948" s="32"/>
      <c r="T1948" s="32"/>
      <c r="U1948" s="32"/>
      <c r="V1948" s="32"/>
      <c r="W1948" s="32"/>
      <c r="X1948" s="32"/>
      <c r="Y1948" s="32"/>
      <c r="Z1948" s="32"/>
      <c r="AA1948" s="32"/>
      <c r="AB1948" s="32"/>
      <c r="AC1948" s="32"/>
      <c r="AD1948" s="32"/>
    </row>
    <row r="1949" spans="1:30" s="13" customFormat="1">
      <c r="A1949" s="32"/>
      <c r="B1949" s="32"/>
      <c r="C1949" s="32"/>
      <c r="D1949" s="32"/>
      <c r="E1949" s="32"/>
      <c r="F1949" s="32"/>
      <c r="G1949" s="32"/>
      <c r="H1949" s="32"/>
      <c r="I1949" s="32"/>
      <c r="J1949" s="32"/>
      <c r="K1949" s="32"/>
      <c r="L1949" s="32"/>
      <c r="M1949" s="32"/>
      <c r="N1949" s="32"/>
      <c r="O1949" s="32"/>
      <c r="P1949" s="32"/>
      <c r="Q1949" s="32"/>
      <c r="R1949" s="32"/>
      <c r="S1949" s="32"/>
      <c r="T1949" s="32"/>
      <c r="U1949" s="32"/>
      <c r="V1949" s="32"/>
      <c r="W1949" s="32"/>
      <c r="X1949" s="32"/>
      <c r="Y1949" s="32"/>
      <c r="Z1949" s="32"/>
      <c r="AA1949" s="32"/>
      <c r="AB1949" s="32"/>
      <c r="AC1949" s="32"/>
      <c r="AD1949" s="32"/>
    </row>
    <row r="1950" spans="1:30" s="13" customFormat="1">
      <c r="A1950" s="32"/>
      <c r="B1950" s="32"/>
      <c r="C1950" s="32"/>
      <c r="D1950" s="32"/>
      <c r="E1950" s="32"/>
      <c r="F1950" s="32"/>
      <c r="G1950" s="32"/>
      <c r="H1950" s="32"/>
      <c r="I1950" s="32"/>
      <c r="J1950" s="32"/>
      <c r="K1950" s="32"/>
      <c r="L1950" s="32"/>
      <c r="M1950" s="32"/>
      <c r="N1950" s="32"/>
      <c r="O1950" s="32"/>
      <c r="P1950" s="32"/>
      <c r="Q1950" s="32"/>
      <c r="R1950" s="32"/>
      <c r="S1950" s="32"/>
      <c r="T1950" s="32"/>
      <c r="U1950" s="32"/>
      <c r="V1950" s="32"/>
      <c r="W1950" s="32"/>
      <c r="X1950" s="32"/>
      <c r="Y1950" s="32"/>
      <c r="Z1950" s="32"/>
      <c r="AA1950" s="32"/>
      <c r="AB1950" s="32"/>
      <c r="AC1950" s="32"/>
      <c r="AD1950" s="32"/>
    </row>
    <row r="1951" spans="1:30" s="13" customFormat="1">
      <c r="A1951" s="32"/>
      <c r="B1951" s="32"/>
      <c r="C1951" s="32"/>
      <c r="D1951" s="32"/>
      <c r="E1951" s="32"/>
      <c r="F1951" s="32"/>
      <c r="G1951" s="32"/>
      <c r="H1951" s="32"/>
      <c r="I1951" s="32"/>
      <c r="J1951" s="32"/>
      <c r="K1951" s="32"/>
      <c r="L1951" s="32"/>
      <c r="M1951" s="32"/>
      <c r="N1951" s="32"/>
      <c r="O1951" s="32"/>
      <c r="P1951" s="32"/>
      <c r="Q1951" s="32"/>
      <c r="R1951" s="32"/>
      <c r="S1951" s="32"/>
      <c r="T1951" s="32"/>
      <c r="U1951" s="32"/>
      <c r="V1951" s="32"/>
      <c r="W1951" s="32"/>
      <c r="X1951" s="32"/>
      <c r="Y1951" s="32"/>
      <c r="Z1951" s="32"/>
      <c r="AA1951" s="32"/>
      <c r="AB1951" s="32"/>
      <c r="AC1951" s="32"/>
      <c r="AD1951" s="32"/>
    </row>
    <row r="1952" spans="1:30" s="13" customFormat="1">
      <c r="A1952" s="32"/>
      <c r="B1952" s="32"/>
      <c r="C1952" s="32"/>
      <c r="D1952" s="32"/>
      <c r="E1952" s="32"/>
      <c r="F1952" s="32"/>
      <c r="G1952" s="32"/>
      <c r="H1952" s="32"/>
      <c r="I1952" s="32"/>
      <c r="J1952" s="32"/>
      <c r="K1952" s="32"/>
      <c r="L1952" s="32"/>
      <c r="M1952" s="32"/>
      <c r="N1952" s="32"/>
      <c r="O1952" s="32"/>
      <c r="P1952" s="32"/>
      <c r="Q1952" s="32"/>
      <c r="R1952" s="32"/>
      <c r="S1952" s="32"/>
      <c r="T1952" s="32"/>
      <c r="U1952" s="32"/>
      <c r="V1952" s="32"/>
      <c r="W1952" s="32"/>
      <c r="X1952" s="32"/>
      <c r="Y1952" s="32"/>
      <c r="Z1952" s="32"/>
      <c r="AA1952" s="32"/>
      <c r="AB1952" s="32"/>
      <c r="AC1952" s="32"/>
      <c r="AD1952" s="32"/>
    </row>
    <row r="1953" spans="1:30" s="13" customFormat="1">
      <c r="A1953" s="32"/>
      <c r="B1953" s="32"/>
      <c r="C1953" s="32"/>
      <c r="D1953" s="32"/>
      <c r="E1953" s="32"/>
      <c r="F1953" s="32"/>
      <c r="G1953" s="32"/>
      <c r="H1953" s="32"/>
      <c r="I1953" s="32"/>
      <c r="J1953" s="32"/>
      <c r="K1953" s="32"/>
      <c r="L1953" s="32"/>
      <c r="M1953" s="32"/>
      <c r="N1953" s="32"/>
      <c r="O1953" s="32"/>
      <c r="P1953" s="32"/>
      <c r="Q1953" s="32"/>
      <c r="R1953" s="32"/>
      <c r="S1953" s="32"/>
      <c r="T1953" s="32"/>
      <c r="U1953" s="32"/>
      <c r="V1953" s="32"/>
      <c r="W1953" s="32"/>
      <c r="X1953" s="32"/>
      <c r="Y1953" s="32"/>
      <c r="Z1953" s="32"/>
      <c r="AA1953" s="32"/>
      <c r="AB1953" s="32"/>
      <c r="AC1953" s="32"/>
      <c r="AD1953" s="32"/>
    </row>
    <row r="1954" spans="1:30" s="13" customFormat="1">
      <c r="A1954" s="32"/>
      <c r="B1954" s="32"/>
      <c r="C1954" s="32"/>
      <c r="D1954" s="32"/>
      <c r="E1954" s="32"/>
      <c r="F1954" s="32"/>
      <c r="G1954" s="32"/>
      <c r="H1954" s="32"/>
      <c r="I1954" s="32"/>
      <c r="J1954" s="32"/>
      <c r="K1954" s="32"/>
      <c r="L1954" s="32"/>
      <c r="M1954" s="32"/>
      <c r="N1954" s="32"/>
      <c r="O1954" s="32"/>
      <c r="P1954" s="32"/>
      <c r="Q1954" s="32"/>
      <c r="R1954" s="32"/>
      <c r="S1954" s="32"/>
      <c r="T1954" s="32"/>
      <c r="U1954" s="32"/>
      <c r="V1954" s="32"/>
      <c r="W1954" s="32"/>
      <c r="X1954" s="32"/>
      <c r="Y1954" s="32"/>
      <c r="Z1954" s="32"/>
      <c r="AA1954" s="32"/>
      <c r="AB1954" s="32"/>
      <c r="AC1954" s="32"/>
      <c r="AD1954" s="32"/>
    </row>
    <row r="1955" spans="1:30" s="13" customFormat="1">
      <c r="A1955" s="32"/>
      <c r="B1955" s="32"/>
      <c r="C1955" s="32"/>
      <c r="D1955" s="32"/>
      <c r="E1955" s="32"/>
      <c r="F1955" s="32"/>
      <c r="G1955" s="32"/>
      <c r="H1955" s="32"/>
      <c r="I1955" s="32"/>
      <c r="J1955" s="32"/>
      <c r="K1955" s="32"/>
      <c r="L1955" s="32"/>
      <c r="M1955" s="32"/>
      <c r="N1955" s="32"/>
      <c r="O1955" s="32"/>
      <c r="P1955" s="32"/>
      <c r="Q1955" s="32"/>
      <c r="R1955" s="32"/>
      <c r="S1955" s="32"/>
      <c r="T1955" s="32"/>
      <c r="U1955" s="32"/>
      <c r="V1955" s="32"/>
      <c r="W1955" s="32"/>
      <c r="X1955" s="32"/>
      <c r="Y1955" s="32"/>
      <c r="Z1955" s="32"/>
      <c r="AA1955" s="32"/>
      <c r="AB1955" s="32"/>
      <c r="AC1955" s="32"/>
      <c r="AD1955" s="32"/>
    </row>
    <row r="1956" spans="1:30" s="13" customFormat="1">
      <c r="A1956" s="32"/>
      <c r="B1956" s="32"/>
      <c r="C1956" s="32"/>
      <c r="D1956" s="32"/>
      <c r="E1956" s="32"/>
      <c r="F1956" s="32"/>
      <c r="G1956" s="32"/>
      <c r="H1956" s="32"/>
      <c r="I1956" s="32"/>
      <c r="J1956" s="32"/>
      <c r="K1956" s="32"/>
      <c r="L1956" s="32"/>
      <c r="M1956" s="32"/>
      <c r="N1956" s="32"/>
      <c r="O1956" s="32"/>
      <c r="P1956" s="32"/>
      <c r="Q1956" s="32"/>
      <c r="R1956" s="32"/>
      <c r="S1956" s="32"/>
      <c r="T1956" s="32"/>
      <c r="U1956" s="32"/>
      <c r="V1956" s="32"/>
      <c r="W1956" s="32"/>
      <c r="X1956" s="32"/>
      <c r="Y1956" s="32"/>
      <c r="Z1956" s="32"/>
      <c r="AA1956" s="32"/>
      <c r="AB1956" s="32"/>
      <c r="AC1956" s="32"/>
      <c r="AD1956" s="32"/>
    </row>
    <row r="1957" spans="1:30" s="13" customFormat="1">
      <c r="A1957" s="32"/>
      <c r="B1957" s="32"/>
      <c r="C1957" s="32"/>
      <c r="D1957" s="32"/>
      <c r="E1957" s="32"/>
      <c r="F1957" s="32"/>
      <c r="G1957" s="32"/>
      <c r="H1957" s="32"/>
      <c r="I1957" s="32"/>
      <c r="J1957" s="32"/>
      <c r="K1957" s="32"/>
      <c r="L1957" s="32"/>
      <c r="M1957" s="32"/>
      <c r="N1957" s="32"/>
      <c r="O1957" s="32"/>
      <c r="P1957" s="32"/>
      <c r="Q1957" s="32"/>
      <c r="R1957" s="32"/>
      <c r="S1957" s="32"/>
      <c r="T1957" s="32"/>
      <c r="U1957" s="32"/>
      <c r="V1957" s="32"/>
      <c r="W1957" s="32"/>
      <c r="X1957" s="32"/>
      <c r="Y1957" s="32"/>
      <c r="Z1957" s="32"/>
      <c r="AA1957" s="32"/>
      <c r="AB1957" s="32"/>
      <c r="AC1957" s="32"/>
      <c r="AD1957" s="32"/>
    </row>
    <row r="1958" spans="1:30" s="13" customFormat="1">
      <c r="A1958" s="32"/>
      <c r="B1958" s="32"/>
      <c r="C1958" s="32"/>
      <c r="D1958" s="32"/>
      <c r="E1958" s="32"/>
      <c r="F1958" s="32"/>
      <c r="G1958" s="32"/>
      <c r="H1958" s="32"/>
      <c r="I1958" s="32"/>
      <c r="J1958" s="32"/>
      <c r="K1958" s="32"/>
      <c r="L1958" s="32"/>
      <c r="M1958" s="32"/>
      <c r="N1958" s="32"/>
      <c r="O1958" s="32"/>
      <c r="P1958" s="32"/>
      <c r="Q1958" s="32"/>
      <c r="R1958" s="32"/>
      <c r="S1958" s="32"/>
      <c r="T1958" s="32"/>
      <c r="U1958" s="32"/>
      <c r="V1958" s="32"/>
      <c r="W1958" s="32"/>
      <c r="X1958" s="32"/>
      <c r="Y1958" s="32"/>
      <c r="Z1958" s="32"/>
      <c r="AA1958" s="32"/>
      <c r="AB1958" s="32"/>
      <c r="AC1958" s="32"/>
      <c r="AD1958" s="32"/>
    </row>
    <row r="1959" spans="1:30" s="13" customFormat="1">
      <c r="A1959" s="32"/>
      <c r="B1959" s="32"/>
      <c r="C1959" s="32"/>
      <c r="D1959" s="32"/>
      <c r="E1959" s="32"/>
      <c r="F1959" s="32"/>
      <c r="G1959" s="32"/>
      <c r="H1959" s="32"/>
      <c r="I1959" s="32"/>
      <c r="J1959" s="32"/>
      <c r="K1959" s="32"/>
      <c r="L1959" s="32"/>
      <c r="M1959" s="32"/>
      <c r="N1959" s="32"/>
      <c r="O1959" s="32"/>
      <c r="P1959" s="32"/>
      <c r="Q1959" s="32"/>
      <c r="R1959" s="32"/>
      <c r="S1959" s="32"/>
      <c r="T1959" s="32"/>
      <c r="U1959" s="32"/>
      <c r="V1959" s="32"/>
      <c r="W1959" s="32"/>
      <c r="X1959" s="32"/>
      <c r="Y1959" s="32"/>
      <c r="Z1959" s="32"/>
      <c r="AA1959" s="32"/>
      <c r="AB1959" s="32"/>
      <c r="AC1959" s="32"/>
      <c r="AD1959" s="32"/>
    </row>
    <row r="1960" spans="1:30" s="13" customFormat="1">
      <c r="A1960" s="32"/>
      <c r="B1960" s="32"/>
      <c r="C1960" s="32"/>
      <c r="D1960" s="32"/>
      <c r="E1960" s="32"/>
      <c r="F1960" s="32"/>
      <c r="G1960" s="32"/>
      <c r="H1960" s="32"/>
      <c r="I1960" s="32"/>
      <c r="J1960" s="32"/>
      <c r="K1960" s="32"/>
      <c r="L1960" s="32"/>
      <c r="M1960" s="32"/>
      <c r="N1960" s="32"/>
      <c r="O1960" s="32"/>
      <c r="P1960" s="32"/>
      <c r="Q1960" s="32"/>
      <c r="R1960" s="32"/>
      <c r="S1960" s="32"/>
      <c r="T1960" s="32"/>
      <c r="U1960" s="32"/>
      <c r="V1960" s="32"/>
      <c r="W1960" s="32"/>
      <c r="X1960" s="32"/>
      <c r="Y1960" s="32"/>
      <c r="Z1960" s="32"/>
      <c r="AA1960" s="32"/>
      <c r="AB1960" s="32"/>
      <c r="AC1960" s="32"/>
      <c r="AD1960" s="32"/>
    </row>
    <row r="1961" spans="1:30" s="13" customFormat="1">
      <c r="A1961" s="32"/>
      <c r="B1961" s="32"/>
      <c r="C1961" s="32"/>
      <c r="D1961" s="32"/>
      <c r="E1961" s="32"/>
      <c r="F1961" s="32"/>
      <c r="G1961" s="32"/>
      <c r="H1961" s="32"/>
      <c r="I1961" s="32"/>
      <c r="J1961" s="32"/>
      <c r="K1961" s="32"/>
      <c r="L1961" s="32"/>
      <c r="M1961" s="32"/>
      <c r="N1961" s="32"/>
      <c r="O1961" s="32"/>
      <c r="P1961" s="32"/>
      <c r="Q1961" s="32"/>
      <c r="R1961" s="32"/>
      <c r="S1961" s="32"/>
      <c r="T1961" s="32"/>
      <c r="U1961" s="32"/>
      <c r="V1961" s="32"/>
      <c r="W1961" s="32"/>
      <c r="X1961" s="32"/>
      <c r="Y1961" s="32"/>
      <c r="Z1961" s="32"/>
      <c r="AA1961" s="32"/>
      <c r="AB1961" s="32"/>
      <c r="AC1961" s="32"/>
      <c r="AD1961" s="32"/>
    </row>
    <row r="1962" spans="1:30" s="13" customFormat="1">
      <c r="A1962" s="32"/>
      <c r="B1962" s="32"/>
      <c r="C1962" s="32"/>
      <c r="D1962" s="32"/>
      <c r="E1962" s="32"/>
      <c r="F1962" s="32"/>
      <c r="G1962" s="32"/>
      <c r="H1962" s="32"/>
      <c r="I1962" s="32"/>
      <c r="J1962" s="32"/>
      <c r="K1962" s="32"/>
      <c r="L1962" s="32"/>
      <c r="M1962" s="32"/>
      <c r="N1962" s="32"/>
      <c r="O1962" s="32"/>
      <c r="P1962" s="32"/>
      <c r="Q1962" s="32"/>
      <c r="R1962" s="32"/>
      <c r="S1962" s="32"/>
      <c r="T1962" s="32"/>
      <c r="U1962" s="32"/>
      <c r="V1962" s="32"/>
      <c r="W1962" s="32"/>
      <c r="X1962" s="32"/>
      <c r="Y1962" s="32"/>
      <c r="Z1962" s="32"/>
      <c r="AA1962" s="32"/>
      <c r="AB1962" s="32"/>
      <c r="AC1962" s="32"/>
      <c r="AD1962" s="32"/>
    </row>
    <row r="1963" spans="1:30" s="13" customFormat="1">
      <c r="A1963" s="32"/>
      <c r="B1963" s="32"/>
      <c r="C1963" s="32"/>
      <c r="D1963" s="32"/>
      <c r="E1963" s="32"/>
      <c r="F1963" s="32"/>
      <c r="G1963" s="32"/>
      <c r="H1963" s="32"/>
      <c r="I1963" s="32"/>
      <c r="J1963" s="32"/>
      <c r="K1963" s="32"/>
      <c r="L1963" s="32"/>
      <c r="M1963" s="32"/>
      <c r="N1963" s="32"/>
      <c r="O1963" s="32"/>
      <c r="P1963" s="32"/>
      <c r="Q1963" s="32"/>
      <c r="R1963" s="32"/>
      <c r="S1963" s="32"/>
      <c r="T1963" s="32"/>
      <c r="U1963" s="32"/>
      <c r="V1963" s="32"/>
      <c r="W1963" s="32"/>
      <c r="X1963" s="32"/>
      <c r="Y1963" s="32"/>
      <c r="Z1963" s="32"/>
      <c r="AA1963" s="32"/>
      <c r="AB1963" s="32"/>
      <c r="AC1963" s="32"/>
      <c r="AD1963" s="32"/>
    </row>
    <row r="1964" spans="1:30" s="13" customFormat="1">
      <c r="A1964" s="32"/>
      <c r="B1964" s="32"/>
      <c r="C1964" s="32"/>
      <c r="D1964" s="32"/>
      <c r="E1964" s="32"/>
      <c r="F1964" s="32"/>
      <c r="G1964" s="32"/>
      <c r="H1964" s="32"/>
      <c r="I1964" s="32"/>
      <c r="J1964" s="32"/>
      <c r="K1964" s="32"/>
      <c r="L1964" s="32"/>
      <c r="M1964" s="32"/>
      <c r="N1964" s="32"/>
      <c r="O1964" s="32"/>
      <c r="P1964" s="32"/>
      <c r="Q1964" s="32"/>
      <c r="R1964" s="32"/>
      <c r="S1964" s="32"/>
      <c r="T1964" s="32"/>
      <c r="U1964" s="32"/>
      <c r="V1964" s="32"/>
      <c r="W1964" s="32"/>
      <c r="X1964" s="32"/>
      <c r="Y1964" s="32"/>
      <c r="Z1964" s="32"/>
      <c r="AA1964" s="32"/>
      <c r="AB1964" s="32"/>
      <c r="AC1964" s="32"/>
      <c r="AD1964" s="32"/>
    </row>
    <row r="1965" spans="1:30" s="13" customFormat="1">
      <c r="A1965" s="32"/>
      <c r="B1965" s="32"/>
      <c r="C1965" s="32"/>
      <c r="D1965" s="32"/>
      <c r="E1965" s="32"/>
      <c r="F1965" s="32"/>
      <c r="G1965" s="32"/>
      <c r="H1965" s="32"/>
      <c r="I1965" s="32"/>
      <c r="J1965" s="32"/>
      <c r="K1965" s="32"/>
      <c r="L1965" s="32"/>
      <c r="M1965" s="32"/>
      <c r="N1965" s="32"/>
      <c r="O1965" s="32"/>
      <c r="P1965" s="32"/>
      <c r="Q1965" s="32"/>
      <c r="R1965" s="32"/>
      <c r="S1965" s="32"/>
      <c r="T1965" s="32"/>
      <c r="U1965" s="32"/>
      <c r="V1965" s="32"/>
      <c r="W1965" s="32"/>
      <c r="X1965" s="32"/>
      <c r="Y1965" s="32"/>
      <c r="Z1965" s="32"/>
      <c r="AA1965" s="32"/>
      <c r="AB1965" s="32"/>
      <c r="AC1965" s="32"/>
      <c r="AD1965" s="32"/>
    </row>
    <row r="1966" spans="1:30" s="13" customFormat="1">
      <c r="A1966" s="32"/>
      <c r="B1966" s="32"/>
      <c r="C1966" s="32"/>
      <c r="D1966" s="32"/>
      <c r="E1966" s="32"/>
      <c r="F1966" s="32"/>
      <c r="G1966" s="32"/>
      <c r="H1966" s="32"/>
      <c r="I1966" s="32"/>
      <c r="J1966" s="32"/>
      <c r="K1966" s="32"/>
      <c r="L1966" s="32"/>
      <c r="M1966" s="32"/>
      <c r="N1966" s="32"/>
      <c r="O1966" s="32"/>
      <c r="P1966" s="32"/>
      <c r="Q1966" s="32"/>
      <c r="R1966" s="32"/>
      <c r="S1966" s="32"/>
      <c r="T1966" s="32"/>
      <c r="U1966" s="32"/>
      <c r="V1966" s="32"/>
      <c r="W1966" s="32"/>
      <c r="X1966" s="32"/>
      <c r="Y1966" s="32"/>
      <c r="Z1966" s="32"/>
      <c r="AA1966" s="32"/>
      <c r="AB1966" s="32"/>
      <c r="AC1966" s="32"/>
      <c r="AD1966" s="32"/>
    </row>
    <row r="1967" spans="1:30" s="13" customFormat="1">
      <c r="A1967" s="32"/>
      <c r="B1967" s="32"/>
      <c r="C1967" s="32"/>
      <c r="D1967" s="32"/>
      <c r="E1967" s="32"/>
      <c r="F1967" s="32"/>
      <c r="G1967" s="32"/>
      <c r="H1967" s="32"/>
      <c r="I1967" s="32"/>
      <c r="J1967" s="32"/>
      <c r="K1967" s="32"/>
      <c r="L1967" s="32"/>
      <c r="M1967" s="32"/>
      <c r="N1967" s="32"/>
      <c r="O1967" s="32"/>
      <c r="P1967" s="32"/>
      <c r="Q1967" s="32"/>
      <c r="R1967" s="32"/>
      <c r="S1967" s="32"/>
      <c r="T1967" s="32"/>
      <c r="U1967" s="32"/>
      <c r="V1967" s="32"/>
      <c r="W1967" s="32"/>
      <c r="X1967" s="32"/>
      <c r="Y1967" s="32"/>
      <c r="Z1967" s="32"/>
      <c r="AA1967" s="32"/>
      <c r="AB1967" s="32"/>
      <c r="AC1967" s="32"/>
      <c r="AD1967" s="32"/>
    </row>
    <row r="1968" spans="1:30" s="13" customFormat="1">
      <c r="A1968" s="32"/>
      <c r="B1968" s="32"/>
      <c r="C1968" s="32"/>
      <c r="D1968" s="32"/>
      <c r="E1968" s="32"/>
      <c r="F1968" s="32"/>
      <c r="G1968" s="32"/>
      <c r="H1968" s="32"/>
      <c r="I1968" s="32"/>
      <c r="J1968" s="32"/>
      <c r="K1968" s="32"/>
      <c r="L1968" s="32"/>
      <c r="M1968" s="32"/>
      <c r="N1968" s="32"/>
      <c r="O1968" s="32"/>
      <c r="P1968" s="32"/>
      <c r="Q1968" s="32"/>
      <c r="R1968" s="32"/>
      <c r="S1968" s="32"/>
      <c r="T1968" s="32"/>
      <c r="U1968" s="32"/>
      <c r="V1968" s="32"/>
      <c r="W1968" s="32"/>
      <c r="X1968" s="32"/>
      <c r="Y1968" s="32"/>
      <c r="Z1968" s="32"/>
      <c r="AA1968" s="32"/>
      <c r="AB1968" s="32"/>
      <c r="AC1968" s="32"/>
      <c r="AD1968" s="32"/>
    </row>
    <row r="1969" spans="1:30" s="13" customFormat="1">
      <c r="A1969" s="32"/>
      <c r="B1969" s="32"/>
      <c r="C1969" s="32"/>
      <c r="D1969" s="32"/>
      <c r="E1969" s="32"/>
      <c r="F1969" s="32"/>
      <c r="G1969" s="32"/>
      <c r="H1969" s="32"/>
      <c r="I1969" s="32"/>
      <c r="J1969" s="32"/>
      <c r="K1969" s="32"/>
      <c r="L1969" s="32"/>
      <c r="M1969" s="32"/>
      <c r="N1969" s="32"/>
      <c r="O1969" s="32"/>
      <c r="P1969" s="32"/>
      <c r="Q1969" s="32"/>
      <c r="R1969" s="32"/>
      <c r="S1969" s="32"/>
      <c r="T1969" s="32"/>
      <c r="U1969" s="32"/>
      <c r="V1969" s="32"/>
      <c r="W1969" s="32"/>
      <c r="X1969" s="32"/>
      <c r="Y1969" s="32"/>
      <c r="Z1969" s="32"/>
      <c r="AA1969" s="32"/>
      <c r="AB1969" s="32"/>
      <c r="AC1969" s="32"/>
      <c r="AD1969" s="32"/>
    </row>
    <row r="1970" spans="1:30" s="13" customFormat="1">
      <c r="A1970" s="32"/>
      <c r="B1970" s="32"/>
      <c r="C1970" s="32"/>
      <c r="D1970" s="32"/>
      <c r="E1970" s="32"/>
      <c r="F1970" s="32"/>
      <c r="G1970" s="32"/>
      <c r="H1970" s="32"/>
      <c r="I1970" s="32"/>
      <c r="J1970" s="32"/>
      <c r="K1970" s="32"/>
      <c r="L1970" s="32"/>
      <c r="M1970" s="32"/>
      <c r="N1970" s="32"/>
      <c r="O1970" s="32"/>
      <c r="P1970" s="32"/>
      <c r="Q1970" s="32"/>
      <c r="R1970" s="32"/>
      <c r="S1970" s="32"/>
      <c r="T1970" s="32"/>
      <c r="U1970" s="32"/>
      <c r="V1970" s="32"/>
      <c r="W1970" s="32"/>
      <c r="X1970" s="32"/>
      <c r="Y1970" s="32"/>
      <c r="Z1970" s="32"/>
      <c r="AA1970" s="32"/>
      <c r="AB1970" s="32"/>
      <c r="AC1970" s="32"/>
      <c r="AD1970" s="32"/>
    </row>
    <row r="1971" spans="1:30" s="13" customFormat="1">
      <c r="A1971" s="32"/>
      <c r="B1971" s="32"/>
      <c r="C1971" s="32"/>
      <c r="D1971" s="32"/>
      <c r="E1971" s="32"/>
      <c r="F1971" s="32"/>
      <c r="G1971" s="32"/>
      <c r="H1971" s="32"/>
      <c r="I1971" s="32"/>
      <c r="J1971" s="32"/>
      <c r="K1971" s="32"/>
      <c r="L1971" s="32"/>
      <c r="M1971" s="32"/>
      <c r="N1971" s="32"/>
      <c r="O1971" s="32"/>
      <c r="P1971" s="32"/>
      <c r="Q1971" s="32"/>
      <c r="R1971" s="32"/>
      <c r="S1971" s="32"/>
      <c r="T1971" s="32"/>
      <c r="U1971" s="32"/>
      <c r="V1971" s="32"/>
      <c r="W1971" s="32"/>
      <c r="X1971" s="32"/>
      <c r="Y1971" s="32"/>
      <c r="Z1971" s="32"/>
      <c r="AA1971" s="32"/>
      <c r="AB1971" s="32"/>
      <c r="AC1971" s="32"/>
      <c r="AD1971" s="32"/>
    </row>
    <row r="1972" spans="1:30" s="13" customFormat="1">
      <c r="A1972" s="32"/>
      <c r="B1972" s="32"/>
      <c r="C1972" s="32"/>
      <c r="D1972" s="32"/>
      <c r="E1972" s="32"/>
      <c r="F1972" s="32"/>
      <c r="G1972" s="32"/>
      <c r="H1972" s="32"/>
      <c r="I1972" s="32"/>
      <c r="J1972" s="32"/>
      <c r="K1972" s="32"/>
      <c r="L1972" s="32"/>
      <c r="M1972" s="32"/>
      <c r="N1972" s="32"/>
      <c r="O1972" s="32"/>
      <c r="P1972" s="32"/>
      <c r="Q1972" s="32"/>
      <c r="R1972" s="32"/>
      <c r="S1972" s="32"/>
      <c r="T1972" s="32"/>
      <c r="U1972" s="32"/>
      <c r="V1972" s="32"/>
      <c r="W1972" s="32"/>
      <c r="X1972" s="32"/>
      <c r="Y1972" s="32"/>
      <c r="Z1972" s="32"/>
      <c r="AA1972" s="32"/>
      <c r="AB1972" s="32"/>
      <c r="AC1972" s="32"/>
      <c r="AD1972" s="32"/>
    </row>
    <row r="1973" spans="1:30" s="13" customFormat="1">
      <c r="A1973" s="32"/>
      <c r="B1973" s="32"/>
      <c r="C1973" s="32"/>
      <c r="D1973" s="32"/>
      <c r="E1973" s="32"/>
      <c r="F1973" s="32"/>
      <c r="G1973" s="32"/>
      <c r="H1973" s="32"/>
      <c r="I1973" s="32"/>
      <c r="J1973" s="32"/>
      <c r="K1973" s="32"/>
      <c r="L1973" s="32"/>
      <c r="M1973" s="32"/>
      <c r="N1973" s="32"/>
      <c r="O1973" s="32"/>
      <c r="P1973" s="32"/>
      <c r="Q1973" s="32"/>
      <c r="R1973" s="32"/>
      <c r="S1973" s="32"/>
      <c r="T1973" s="32"/>
      <c r="U1973" s="32"/>
      <c r="V1973" s="32"/>
      <c r="W1973" s="32"/>
      <c r="X1973" s="32"/>
      <c r="Y1973" s="32"/>
      <c r="Z1973" s="32"/>
      <c r="AA1973" s="32"/>
      <c r="AB1973" s="32"/>
      <c r="AC1973" s="32"/>
      <c r="AD1973" s="32"/>
    </row>
    <row r="1974" spans="1:30" s="13" customFormat="1">
      <c r="A1974" s="32"/>
      <c r="B1974" s="32"/>
      <c r="C1974" s="32"/>
      <c r="D1974" s="32"/>
      <c r="E1974" s="32"/>
      <c r="F1974" s="32"/>
      <c r="G1974" s="32"/>
      <c r="H1974" s="32"/>
      <c r="I1974" s="32"/>
      <c r="J1974" s="32"/>
      <c r="K1974" s="32"/>
      <c r="L1974" s="32"/>
      <c r="M1974" s="32"/>
      <c r="N1974" s="32"/>
      <c r="O1974" s="32"/>
      <c r="P1974" s="32"/>
      <c r="Q1974" s="32"/>
      <c r="R1974" s="32"/>
      <c r="S1974" s="32"/>
      <c r="T1974" s="32"/>
      <c r="U1974" s="32"/>
      <c r="V1974" s="32"/>
      <c r="W1974" s="32"/>
      <c r="X1974" s="32"/>
      <c r="Y1974" s="32"/>
      <c r="Z1974" s="32"/>
      <c r="AA1974" s="32"/>
      <c r="AB1974" s="32"/>
      <c r="AC1974" s="32"/>
      <c r="AD1974" s="32"/>
    </row>
    <row r="1975" spans="1:30" s="13" customFormat="1">
      <c r="A1975" s="32"/>
      <c r="B1975" s="32"/>
      <c r="C1975" s="32"/>
      <c r="D1975" s="32"/>
      <c r="E1975" s="32"/>
      <c r="F1975" s="32"/>
      <c r="G1975" s="32"/>
      <c r="H1975" s="32"/>
      <c r="I1975" s="32"/>
      <c r="J1975" s="32"/>
      <c r="K1975" s="32"/>
      <c r="L1975" s="32"/>
      <c r="M1975" s="32"/>
      <c r="N1975" s="32"/>
      <c r="O1975" s="32"/>
      <c r="P1975" s="32"/>
      <c r="Q1975" s="32"/>
      <c r="R1975" s="32"/>
      <c r="S1975" s="32"/>
      <c r="T1975" s="32"/>
      <c r="U1975" s="32"/>
      <c r="V1975" s="32"/>
      <c r="W1975" s="32"/>
      <c r="X1975" s="32"/>
      <c r="Y1975" s="32"/>
      <c r="Z1975" s="32"/>
      <c r="AA1975" s="32"/>
      <c r="AB1975" s="32"/>
      <c r="AC1975" s="32"/>
      <c r="AD1975" s="32"/>
    </row>
    <row r="1976" spans="1:30" s="13" customFormat="1">
      <c r="A1976" s="32"/>
      <c r="B1976" s="32"/>
      <c r="C1976" s="32"/>
      <c r="D1976" s="32"/>
      <c r="E1976" s="32"/>
      <c r="F1976" s="32"/>
      <c r="G1976" s="32"/>
      <c r="H1976" s="32"/>
      <c r="I1976" s="32"/>
      <c r="J1976" s="32"/>
      <c r="K1976" s="32"/>
      <c r="L1976" s="32"/>
      <c r="M1976" s="32"/>
      <c r="N1976" s="32"/>
      <c r="O1976" s="32"/>
      <c r="P1976" s="32"/>
      <c r="Q1976" s="32"/>
      <c r="R1976" s="32"/>
      <c r="S1976" s="32"/>
      <c r="T1976" s="32"/>
      <c r="U1976" s="32"/>
      <c r="V1976" s="32"/>
      <c r="W1976" s="32"/>
      <c r="X1976" s="32"/>
      <c r="Y1976" s="32"/>
      <c r="Z1976" s="32"/>
      <c r="AA1976" s="32"/>
      <c r="AB1976" s="32"/>
      <c r="AC1976" s="32"/>
      <c r="AD1976" s="32"/>
    </row>
    <row r="1977" spans="1:30" s="13" customFormat="1">
      <c r="A1977" s="32"/>
      <c r="B1977" s="32"/>
      <c r="C1977" s="32"/>
      <c r="D1977" s="32"/>
      <c r="E1977" s="32"/>
      <c r="F1977" s="32"/>
      <c r="G1977" s="32"/>
      <c r="H1977" s="32"/>
      <c r="I1977" s="32"/>
      <c r="J1977" s="32"/>
      <c r="K1977" s="32"/>
      <c r="L1977" s="32"/>
      <c r="M1977" s="32"/>
      <c r="N1977" s="32"/>
      <c r="O1977" s="32"/>
      <c r="P1977" s="32"/>
      <c r="Q1977" s="32"/>
      <c r="R1977" s="32"/>
      <c r="S1977" s="32"/>
      <c r="T1977" s="32"/>
      <c r="U1977" s="32"/>
      <c r="V1977" s="32"/>
      <c r="W1977" s="32"/>
      <c r="X1977" s="32"/>
      <c r="Y1977" s="32"/>
      <c r="Z1977" s="32"/>
      <c r="AA1977" s="32"/>
      <c r="AB1977" s="32"/>
      <c r="AC1977" s="32"/>
      <c r="AD1977" s="32"/>
    </row>
    <row r="1978" spans="1:30" s="13" customFormat="1">
      <c r="A1978" s="32"/>
      <c r="B1978" s="32"/>
      <c r="C1978" s="32"/>
      <c r="D1978" s="32"/>
      <c r="E1978" s="32"/>
      <c r="F1978" s="32"/>
      <c r="G1978" s="32"/>
      <c r="H1978" s="32"/>
      <c r="I1978" s="32"/>
      <c r="J1978" s="32"/>
      <c r="K1978" s="32"/>
      <c r="L1978" s="32"/>
      <c r="M1978" s="32"/>
      <c r="N1978" s="32"/>
      <c r="O1978" s="32"/>
      <c r="P1978" s="32"/>
      <c r="Q1978" s="32"/>
      <c r="R1978" s="32"/>
      <c r="S1978" s="32"/>
      <c r="T1978" s="32"/>
      <c r="U1978" s="32"/>
      <c r="V1978" s="32"/>
      <c r="W1978" s="32"/>
      <c r="X1978" s="32"/>
      <c r="Y1978" s="32"/>
      <c r="Z1978" s="32"/>
      <c r="AA1978" s="32"/>
      <c r="AB1978" s="32"/>
      <c r="AC1978" s="32"/>
      <c r="AD1978" s="32"/>
    </row>
    <row r="1979" spans="1:30" s="13" customFormat="1">
      <c r="A1979" s="32"/>
      <c r="B1979" s="32"/>
      <c r="C1979" s="32"/>
      <c r="D1979" s="32"/>
      <c r="E1979" s="32"/>
      <c r="F1979" s="32"/>
      <c r="G1979" s="32"/>
      <c r="H1979" s="32"/>
      <c r="I1979" s="32"/>
      <c r="J1979" s="32"/>
      <c r="K1979" s="32"/>
      <c r="L1979" s="32"/>
      <c r="M1979" s="32"/>
      <c r="N1979" s="32"/>
      <c r="O1979" s="32"/>
      <c r="P1979" s="32"/>
      <c r="Q1979" s="32"/>
      <c r="R1979" s="32"/>
      <c r="S1979" s="32"/>
      <c r="T1979" s="32"/>
      <c r="U1979" s="32"/>
      <c r="V1979" s="32"/>
      <c r="W1979" s="32"/>
      <c r="X1979" s="32"/>
      <c r="Y1979" s="32"/>
      <c r="Z1979" s="32"/>
      <c r="AA1979" s="32"/>
      <c r="AB1979" s="32"/>
      <c r="AC1979" s="32"/>
      <c r="AD1979" s="32"/>
    </row>
    <row r="1980" spans="1:30" s="13" customFormat="1">
      <c r="A1980" s="32"/>
      <c r="B1980" s="32"/>
      <c r="C1980" s="32"/>
      <c r="D1980" s="32"/>
      <c r="E1980" s="32"/>
      <c r="F1980" s="32"/>
      <c r="G1980" s="32"/>
      <c r="H1980" s="32"/>
      <c r="I1980" s="32"/>
      <c r="J1980" s="32"/>
      <c r="K1980" s="32"/>
      <c r="L1980" s="32"/>
      <c r="M1980" s="32"/>
      <c r="N1980" s="32"/>
      <c r="O1980" s="32"/>
      <c r="P1980" s="32"/>
      <c r="Q1980" s="32"/>
      <c r="R1980" s="32"/>
      <c r="S1980" s="32"/>
      <c r="T1980" s="32"/>
      <c r="U1980" s="32"/>
      <c r="V1980" s="32"/>
      <c r="W1980" s="32"/>
      <c r="X1980" s="32"/>
      <c r="Y1980" s="32"/>
      <c r="Z1980" s="32"/>
      <c r="AA1980" s="32"/>
      <c r="AB1980" s="32"/>
      <c r="AC1980" s="32"/>
      <c r="AD1980" s="32"/>
    </row>
    <row r="1981" spans="1:30" s="13" customFormat="1">
      <c r="A1981" s="32"/>
      <c r="B1981" s="32"/>
      <c r="C1981" s="32"/>
      <c r="D1981" s="32"/>
      <c r="E1981" s="32"/>
      <c r="F1981" s="32"/>
      <c r="G1981" s="32"/>
      <c r="H1981" s="32"/>
      <c r="I1981" s="32"/>
      <c r="J1981" s="32"/>
      <c r="K1981" s="32"/>
      <c r="L1981" s="32"/>
      <c r="M1981" s="32"/>
      <c r="N1981" s="32"/>
      <c r="O1981" s="32"/>
      <c r="P1981" s="32"/>
      <c r="Q1981" s="32"/>
      <c r="R1981" s="32"/>
      <c r="S1981" s="32"/>
      <c r="T1981" s="32"/>
      <c r="U1981" s="32"/>
      <c r="V1981" s="32"/>
      <c r="W1981" s="32"/>
      <c r="X1981" s="32"/>
      <c r="Y1981" s="32"/>
      <c r="Z1981" s="32"/>
      <c r="AA1981" s="32"/>
      <c r="AB1981" s="32"/>
      <c r="AC1981" s="32"/>
      <c r="AD1981" s="32"/>
    </row>
    <row r="1982" spans="1:30" s="13" customFormat="1">
      <c r="A1982" s="32"/>
      <c r="B1982" s="32"/>
      <c r="C1982" s="32"/>
      <c r="D1982" s="32"/>
      <c r="E1982" s="32"/>
      <c r="F1982" s="32"/>
      <c r="G1982" s="32"/>
      <c r="H1982" s="32"/>
      <c r="I1982" s="32"/>
      <c r="J1982" s="32"/>
      <c r="K1982" s="32"/>
      <c r="L1982" s="32"/>
      <c r="M1982" s="32"/>
      <c r="N1982" s="32"/>
      <c r="O1982" s="32"/>
      <c r="P1982" s="32"/>
      <c r="Q1982" s="32"/>
      <c r="R1982" s="32"/>
      <c r="S1982" s="32"/>
      <c r="T1982" s="32"/>
      <c r="U1982" s="32"/>
      <c r="V1982" s="32"/>
      <c r="W1982" s="32"/>
      <c r="X1982" s="32"/>
      <c r="Y1982" s="32"/>
      <c r="Z1982" s="32"/>
      <c r="AA1982" s="32"/>
      <c r="AB1982" s="32"/>
      <c r="AC1982" s="32"/>
      <c r="AD1982" s="32"/>
    </row>
    <row r="1983" spans="1:30" s="13" customFormat="1">
      <c r="A1983" s="32"/>
      <c r="B1983" s="32"/>
      <c r="C1983" s="32"/>
      <c r="D1983" s="32"/>
      <c r="E1983" s="32"/>
      <c r="F1983" s="32"/>
      <c r="G1983" s="32"/>
      <c r="H1983" s="32"/>
      <c r="I1983" s="32"/>
      <c r="J1983" s="32"/>
      <c r="K1983" s="32"/>
      <c r="L1983" s="32"/>
      <c r="M1983" s="32"/>
      <c r="N1983" s="32"/>
      <c r="O1983" s="32"/>
      <c r="P1983" s="32"/>
      <c r="Q1983" s="32"/>
      <c r="R1983" s="32"/>
      <c r="S1983" s="32"/>
      <c r="T1983" s="32"/>
      <c r="U1983" s="32"/>
      <c r="V1983" s="32"/>
      <c r="W1983" s="32"/>
      <c r="X1983" s="32"/>
      <c r="Y1983" s="32"/>
      <c r="Z1983" s="32"/>
      <c r="AA1983" s="32"/>
      <c r="AB1983" s="32"/>
      <c r="AC1983" s="32"/>
      <c r="AD1983" s="32"/>
    </row>
    <row r="1984" spans="1:30" s="13" customFormat="1">
      <c r="A1984" s="32"/>
      <c r="B1984" s="32"/>
      <c r="C1984" s="32"/>
      <c r="D1984" s="32"/>
      <c r="E1984" s="32"/>
      <c r="F1984" s="32"/>
      <c r="G1984" s="32"/>
      <c r="H1984" s="32"/>
      <c r="I1984" s="32"/>
      <c r="J1984" s="32"/>
      <c r="K1984" s="32"/>
      <c r="L1984" s="32"/>
      <c r="M1984" s="32"/>
      <c r="N1984" s="32"/>
      <c r="O1984" s="32"/>
      <c r="P1984" s="32"/>
      <c r="Q1984" s="32"/>
      <c r="R1984" s="32"/>
      <c r="S1984" s="32"/>
      <c r="T1984" s="32"/>
      <c r="U1984" s="32"/>
      <c r="V1984" s="32"/>
      <c r="W1984" s="32"/>
      <c r="X1984" s="32"/>
      <c r="Y1984" s="32"/>
      <c r="Z1984" s="32"/>
      <c r="AA1984" s="32"/>
      <c r="AB1984" s="32"/>
      <c r="AC1984" s="32"/>
      <c r="AD1984" s="32"/>
    </row>
    <row r="1985" spans="1:30" s="13" customFormat="1">
      <c r="A1985" s="32"/>
      <c r="B1985" s="32"/>
      <c r="C1985" s="32"/>
      <c r="D1985" s="32"/>
      <c r="E1985" s="32"/>
      <c r="F1985" s="32"/>
      <c r="G1985" s="32"/>
      <c r="H1985" s="32"/>
      <c r="I1985" s="32"/>
      <c r="J1985" s="32"/>
      <c r="K1985" s="32"/>
      <c r="L1985" s="32"/>
      <c r="M1985" s="32"/>
      <c r="N1985" s="32"/>
      <c r="O1985" s="32"/>
      <c r="P1985" s="32"/>
      <c r="Q1985" s="32"/>
      <c r="R1985" s="32"/>
      <c r="S1985" s="32"/>
      <c r="T1985" s="32"/>
      <c r="U1985" s="32"/>
      <c r="V1985" s="32"/>
      <c r="W1985" s="32"/>
      <c r="X1985" s="32"/>
      <c r="Y1985" s="32"/>
      <c r="Z1985" s="32"/>
      <c r="AA1985" s="32"/>
      <c r="AB1985" s="32"/>
      <c r="AC1985" s="32"/>
      <c r="AD1985" s="32"/>
    </row>
    <row r="1986" spans="1:30" s="13" customFormat="1">
      <c r="A1986" s="32"/>
      <c r="B1986" s="32"/>
      <c r="C1986" s="32"/>
      <c r="D1986" s="32"/>
      <c r="E1986" s="32"/>
      <c r="F1986" s="32"/>
      <c r="G1986" s="32"/>
      <c r="H1986" s="32"/>
      <c r="I1986" s="32"/>
      <c r="J1986" s="32"/>
      <c r="K1986" s="32"/>
      <c r="L1986" s="32"/>
      <c r="M1986" s="32"/>
      <c r="N1986" s="32"/>
      <c r="O1986" s="32"/>
      <c r="P1986" s="32"/>
      <c r="Q1986" s="32"/>
      <c r="R1986" s="32"/>
      <c r="S1986" s="32"/>
      <c r="T1986" s="32"/>
      <c r="U1986" s="32"/>
      <c r="V1986" s="32"/>
      <c r="W1986" s="32"/>
      <c r="X1986" s="32"/>
      <c r="Y1986" s="32"/>
      <c r="Z1986" s="32"/>
      <c r="AA1986" s="32"/>
      <c r="AB1986" s="32"/>
      <c r="AC1986" s="32"/>
      <c r="AD1986" s="32"/>
    </row>
    <row r="1987" spans="1:30" s="13" customFormat="1">
      <c r="A1987" s="32"/>
      <c r="B1987" s="32"/>
      <c r="C1987" s="32"/>
      <c r="D1987" s="32"/>
      <c r="E1987" s="32"/>
      <c r="F1987" s="32"/>
      <c r="G1987" s="32"/>
      <c r="H1987" s="32"/>
      <c r="I1987" s="32"/>
      <c r="J1987" s="32"/>
      <c r="K1987" s="32"/>
      <c r="L1987" s="32"/>
      <c r="M1987" s="32"/>
      <c r="N1987" s="32"/>
      <c r="O1987" s="32"/>
      <c r="P1987" s="32"/>
      <c r="Q1987" s="32"/>
      <c r="R1987" s="32"/>
      <c r="S1987" s="32"/>
      <c r="T1987" s="32"/>
      <c r="U1987" s="32"/>
      <c r="V1987" s="32"/>
      <c r="W1987" s="32"/>
      <c r="X1987" s="32"/>
      <c r="Y1987" s="32"/>
      <c r="Z1987" s="32"/>
      <c r="AA1987" s="32"/>
      <c r="AB1987" s="32"/>
      <c r="AC1987" s="32"/>
      <c r="AD1987" s="32"/>
    </row>
    <row r="1988" spans="1:30" s="13" customFormat="1">
      <c r="A1988" s="32"/>
      <c r="B1988" s="32"/>
      <c r="C1988" s="32"/>
      <c r="D1988" s="32"/>
      <c r="E1988" s="32"/>
      <c r="F1988" s="32"/>
      <c r="G1988" s="32"/>
      <c r="H1988" s="32"/>
      <c r="I1988" s="32"/>
      <c r="J1988" s="32"/>
      <c r="K1988" s="32"/>
      <c r="L1988" s="32"/>
      <c r="M1988" s="32"/>
      <c r="N1988" s="32"/>
      <c r="O1988" s="32"/>
      <c r="P1988" s="32"/>
      <c r="Q1988" s="32"/>
      <c r="R1988" s="32"/>
      <c r="S1988" s="32"/>
      <c r="T1988" s="32"/>
      <c r="U1988" s="32"/>
      <c r="V1988" s="32"/>
      <c r="W1988" s="32"/>
      <c r="X1988" s="32"/>
      <c r="Y1988" s="32"/>
      <c r="Z1988" s="32"/>
      <c r="AA1988" s="32"/>
      <c r="AB1988" s="32"/>
      <c r="AC1988" s="32"/>
      <c r="AD1988" s="32"/>
    </row>
    <row r="1989" spans="1:30" s="13" customFormat="1">
      <c r="A1989" s="32"/>
      <c r="B1989" s="32"/>
      <c r="C1989" s="32"/>
      <c r="D1989" s="32"/>
      <c r="E1989" s="32"/>
      <c r="F1989" s="32"/>
      <c r="G1989" s="32"/>
      <c r="H1989" s="32"/>
      <c r="I1989" s="32"/>
      <c r="J1989" s="32"/>
      <c r="K1989" s="32"/>
      <c r="L1989" s="32"/>
      <c r="M1989" s="32"/>
      <c r="N1989" s="32"/>
      <c r="O1989" s="32"/>
      <c r="P1989" s="32"/>
      <c r="Q1989" s="32"/>
      <c r="R1989" s="32"/>
      <c r="S1989" s="32"/>
      <c r="T1989" s="32"/>
      <c r="U1989" s="32"/>
      <c r="V1989" s="32"/>
      <c r="W1989" s="32"/>
      <c r="X1989" s="32"/>
      <c r="Y1989" s="32"/>
      <c r="Z1989" s="32"/>
      <c r="AA1989" s="32"/>
      <c r="AB1989" s="32"/>
      <c r="AC1989" s="32"/>
      <c r="AD1989" s="32"/>
    </row>
    <row r="1990" spans="1:30" s="13" customFormat="1">
      <c r="A1990" s="32"/>
      <c r="B1990" s="32"/>
      <c r="C1990" s="32"/>
      <c r="D1990" s="32"/>
      <c r="E1990" s="32"/>
      <c r="F1990" s="32"/>
      <c r="G1990" s="32"/>
      <c r="H1990" s="32"/>
      <c r="I1990" s="32"/>
      <c r="J1990" s="32"/>
      <c r="K1990" s="32"/>
      <c r="L1990" s="32"/>
      <c r="M1990" s="32"/>
      <c r="N1990" s="32"/>
      <c r="O1990" s="32"/>
      <c r="P1990" s="32"/>
      <c r="Q1990" s="32"/>
      <c r="R1990" s="32"/>
      <c r="S1990" s="32"/>
      <c r="T1990" s="32"/>
      <c r="U1990" s="32"/>
      <c r="V1990" s="32"/>
      <c r="W1990" s="32"/>
      <c r="X1990" s="32"/>
      <c r="Y1990" s="32"/>
      <c r="Z1990" s="32"/>
      <c r="AA1990" s="32"/>
      <c r="AB1990" s="32"/>
      <c r="AC1990" s="32"/>
      <c r="AD1990" s="32"/>
    </row>
    <row r="1991" spans="1:30" s="13" customFormat="1">
      <c r="A1991" s="32"/>
      <c r="B1991" s="32"/>
      <c r="C1991" s="32"/>
      <c r="D1991" s="32"/>
      <c r="E1991" s="32"/>
      <c r="F1991" s="32"/>
      <c r="G1991" s="32"/>
      <c r="H1991" s="32"/>
      <c r="I1991" s="32"/>
      <c r="J1991" s="32"/>
      <c r="K1991" s="32"/>
      <c r="L1991" s="32"/>
      <c r="M1991" s="32"/>
      <c r="N1991" s="32"/>
      <c r="O1991" s="32"/>
      <c r="P1991" s="32"/>
      <c r="Q1991" s="32"/>
      <c r="R1991" s="32"/>
      <c r="S1991" s="32"/>
      <c r="T1991" s="32"/>
      <c r="U1991" s="32"/>
      <c r="V1991" s="32"/>
      <c r="W1991" s="32"/>
      <c r="X1991" s="32"/>
      <c r="Y1991" s="32"/>
      <c r="Z1991" s="32"/>
      <c r="AA1991" s="32"/>
      <c r="AB1991" s="32"/>
      <c r="AC1991" s="32"/>
      <c r="AD1991" s="32"/>
    </row>
    <row r="1992" spans="1:30" s="13" customFormat="1">
      <c r="A1992" s="32"/>
      <c r="B1992" s="32"/>
      <c r="C1992" s="32"/>
      <c r="D1992" s="32"/>
      <c r="E1992" s="32"/>
      <c r="F1992" s="32"/>
      <c r="G1992" s="32"/>
      <c r="H1992" s="32"/>
      <c r="I1992" s="32"/>
      <c r="J1992" s="32"/>
      <c r="K1992" s="32"/>
      <c r="L1992" s="32"/>
      <c r="M1992" s="32"/>
      <c r="N1992" s="32"/>
      <c r="O1992" s="32"/>
      <c r="P1992" s="32"/>
      <c r="Q1992" s="32"/>
      <c r="R1992" s="32"/>
      <c r="S1992" s="32"/>
      <c r="T1992" s="32"/>
      <c r="U1992" s="32"/>
      <c r="V1992" s="32"/>
      <c r="W1992" s="32"/>
      <c r="X1992" s="32"/>
      <c r="Y1992" s="32"/>
      <c r="Z1992" s="32"/>
      <c r="AA1992" s="32"/>
      <c r="AB1992" s="32"/>
      <c r="AC1992" s="32"/>
      <c r="AD1992" s="32"/>
    </row>
    <row r="1993" spans="1:30" s="13" customFormat="1">
      <c r="A1993" s="32"/>
      <c r="B1993" s="32"/>
      <c r="C1993" s="32"/>
      <c r="D1993" s="32"/>
      <c r="E1993" s="32"/>
      <c r="F1993" s="32"/>
      <c r="G1993" s="32"/>
      <c r="H1993" s="32"/>
      <c r="I1993" s="32"/>
      <c r="J1993" s="32"/>
      <c r="K1993" s="32"/>
      <c r="L1993" s="32"/>
      <c r="M1993" s="32"/>
      <c r="N1993" s="32"/>
      <c r="O1993" s="32"/>
      <c r="P1993" s="32"/>
      <c r="Q1993" s="32"/>
      <c r="R1993" s="32"/>
      <c r="S1993" s="32"/>
      <c r="T1993" s="32"/>
      <c r="U1993" s="32"/>
      <c r="V1993" s="32"/>
      <c r="W1993" s="32"/>
      <c r="X1993" s="32"/>
      <c r="Y1993" s="32"/>
      <c r="Z1993" s="32"/>
      <c r="AA1993" s="32"/>
      <c r="AB1993" s="32"/>
      <c r="AC1993" s="32"/>
      <c r="AD1993" s="32"/>
    </row>
    <row r="1994" spans="1:30" s="13" customFormat="1">
      <c r="A1994" s="32"/>
      <c r="B1994" s="32"/>
      <c r="C1994" s="32"/>
      <c r="D1994" s="32"/>
      <c r="E1994" s="32"/>
      <c r="F1994" s="32"/>
      <c r="G1994" s="32"/>
      <c r="H1994" s="32"/>
      <c r="I1994" s="32"/>
      <c r="J1994" s="32"/>
      <c r="K1994" s="32"/>
      <c r="L1994" s="32"/>
      <c r="M1994" s="32"/>
      <c r="N1994" s="32"/>
      <c r="O1994" s="32"/>
      <c r="P1994" s="32"/>
      <c r="Q1994" s="32"/>
      <c r="R1994" s="32"/>
      <c r="S1994" s="32"/>
      <c r="T1994" s="32"/>
      <c r="U1994" s="32"/>
      <c r="V1994" s="32"/>
      <c r="W1994" s="32"/>
      <c r="X1994" s="32"/>
      <c r="Y1994" s="32"/>
      <c r="Z1994" s="32"/>
      <c r="AA1994" s="32"/>
      <c r="AB1994" s="32"/>
      <c r="AC1994" s="32"/>
      <c r="AD1994" s="32"/>
    </row>
    <row r="1995" spans="1:30" s="13" customFormat="1">
      <c r="A1995" s="32"/>
      <c r="B1995" s="32"/>
      <c r="C1995" s="32"/>
      <c r="D1995" s="32"/>
      <c r="E1995" s="32"/>
      <c r="F1995" s="32"/>
      <c r="G1995" s="32"/>
      <c r="H1995" s="32"/>
      <c r="I1995" s="32"/>
      <c r="J1995" s="32"/>
      <c r="K1995" s="32"/>
      <c r="L1995" s="32"/>
      <c r="M1995" s="32"/>
      <c r="N1995" s="32"/>
      <c r="O1995" s="32"/>
      <c r="P1995" s="32"/>
      <c r="Q1995" s="32"/>
      <c r="R1995" s="32"/>
      <c r="S1995" s="32"/>
      <c r="T1995" s="32"/>
      <c r="U1995" s="32"/>
      <c r="V1995" s="32"/>
      <c r="W1995" s="32"/>
      <c r="X1995" s="32"/>
      <c r="Y1995" s="32"/>
      <c r="Z1995" s="32"/>
      <c r="AA1995" s="32"/>
      <c r="AB1995" s="32"/>
      <c r="AC1995" s="32"/>
      <c r="AD1995" s="32"/>
    </row>
    <row r="1996" spans="1:30" s="13" customFormat="1">
      <c r="A1996" s="32"/>
      <c r="B1996" s="32"/>
      <c r="C1996" s="32"/>
      <c r="D1996" s="32"/>
      <c r="E1996" s="32"/>
      <c r="F1996" s="32"/>
      <c r="G1996" s="32"/>
      <c r="H1996" s="32"/>
      <c r="I1996" s="32"/>
      <c r="J1996" s="32"/>
      <c r="K1996" s="32"/>
      <c r="L1996" s="32"/>
      <c r="M1996" s="32"/>
      <c r="N1996" s="32"/>
      <c r="O1996" s="32"/>
      <c r="P1996" s="32"/>
      <c r="Q1996" s="32"/>
      <c r="R1996" s="32"/>
      <c r="S1996" s="32"/>
      <c r="T1996" s="32"/>
      <c r="U1996" s="32"/>
      <c r="V1996" s="32"/>
      <c r="W1996" s="32"/>
      <c r="X1996" s="32"/>
      <c r="Y1996" s="32"/>
      <c r="Z1996" s="32"/>
      <c r="AA1996" s="32"/>
      <c r="AB1996" s="32"/>
      <c r="AC1996" s="32"/>
      <c r="AD1996" s="32"/>
    </row>
    <row r="1997" spans="1:30" s="13" customFormat="1">
      <c r="A1997" s="32"/>
      <c r="B1997" s="32"/>
      <c r="C1997" s="32"/>
      <c r="D1997" s="32"/>
      <c r="E1997" s="32"/>
      <c r="F1997" s="32"/>
      <c r="G1997" s="32"/>
      <c r="H1997" s="32"/>
      <c r="I1997" s="32"/>
      <c r="J1997" s="32"/>
      <c r="K1997" s="32"/>
      <c r="L1997" s="32"/>
      <c r="M1997" s="32"/>
      <c r="N1997" s="32"/>
      <c r="O1997" s="32"/>
      <c r="P1997" s="32"/>
      <c r="Q1997" s="32"/>
      <c r="R1997" s="32"/>
      <c r="S1997" s="32"/>
      <c r="T1997" s="32"/>
      <c r="U1997" s="32"/>
      <c r="V1997" s="32"/>
      <c r="W1997" s="32"/>
      <c r="X1997" s="32"/>
      <c r="Y1997" s="32"/>
      <c r="Z1997" s="32"/>
      <c r="AA1997" s="32"/>
      <c r="AB1997" s="32"/>
      <c r="AC1997" s="32"/>
      <c r="AD1997" s="32"/>
    </row>
    <row r="1998" spans="1:30" s="13" customFormat="1">
      <c r="A1998" s="32"/>
      <c r="B1998" s="32"/>
      <c r="C1998" s="32"/>
      <c r="D1998" s="32"/>
      <c r="E1998" s="32"/>
      <c r="F1998" s="32"/>
      <c r="G1998" s="32"/>
      <c r="H1998" s="32"/>
      <c r="I1998" s="32"/>
      <c r="J1998" s="32"/>
      <c r="K1998" s="32"/>
      <c r="L1998" s="32"/>
      <c r="M1998" s="32"/>
      <c r="N1998" s="32"/>
      <c r="O1998" s="32"/>
      <c r="P1998" s="32"/>
      <c r="Q1998" s="32"/>
      <c r="R1998" s="32"/>
      <c r="S1998" s="32"/>
      <c r="T1998" s="32"/>
      <c r="U1998" s="32"/>
      <c r="V1998" s="32"/>
      <c r="W1998" s="32"/>
      <c r="X1998" s="32"/>
      <c r="Y1998" s="32"/>
      <c r="Z1998" s="32"/>
      <c r="AA1998" s="32"/>
      <c r="AB1998" s="32"/>
      <c r="AC1998" s="32"/>
      <c r="AD1998" s="32"/>
    </row>
    <row r="1999" spans="1:30" s="13" customFormat="1">
      <c r="A1999" s="32"/>
      <c r="B1999" s="32"/>
      <c r="C1999" s="32"/>
      <c r="D1999" s="32"/>
      <c r="E1999" s="32"/>
      <c r="F1999" s="32"/>
      <c r="G1999" s="32"/>
      <c r="H1999" s="32"/>
      <c r="I1999" s="32"/>
      <c r="J1999" s="32"/>
      <c r="K1999" s="32"/>
      <c r="L1999" s="32"/>
      <c r="M1999" s="32"/>
      <c r="N1999" s="32"/>
      <c r="O1999" s="32"/>
      <c r="P1999" s="32"/>
      <c r="Q1999" s="32"/>
      <c r="R1999" s="32"/>
      <c r="S1999" s="32"/>
      <c r="T1999" s="32"/>
      <c r="U1999" s="32"/>
      <c r="V1999" s="32"/>
      <c r="W1999" s="32"/>
      <c r="X1999" s="32"/>
      <c r="Y1999" s="32"/>
      <c r="Z1999" s="32"/>
      <c r="AA1999" s="32"/>
      <c r="AB1999" s="32"/>
      <c r="AC1999" s="32"/>
      <c r="AD1999" s="32"/>
    </row>
    <row r="2000" spans="1:30" s="13" customFormat="1">
      <c r="A2000" s="32"/>
      <c r="B2000" s="32"/>
      <c r="C2000" s="32"/>
      <c r="D2000" s="32"/>
      <c r="E2000" s="32"/>
      <c r="F2000" s="32"/>
      <c r="G2000" s="32"/>
      <c r="H2000" s="32"/>
      <c r="I2000" s="32"/>
      <c r="J2000" s="32"/>
      <c r="K2000" s="32"/>
      <c r="L2000" s="32"/>
      <c r="M2000" s="32"/>
      <c r="N2000" s="32"/>
      <c r="O2000" s="32"/>
      <c r="P2000" s="32"/>
      <c r="Q2000" s="32"/>
      <c r="R2000" s="32"/>
      <c r="S2000" s="32"/>
      <c r="T2000" s="32"/>
      <c r="U2000" s="32"/>
      <c r="V2000" s="32"/>
      <c r="W2000" s="32"/>
      <c r="X2000" s="32"/>
      <c r="Y2000" s="32"/>
      <c r="Z2000" s="32"/>
      <c r="AA2000" s="32"/>
      <c r="AB2000" s="32"/>
      <c r="AC2000" s="32"/>
      <c r="AD2000" s="32"/>
    </row>
    <row r="2001" spans="1:30" s="13" customFormat="1">
      <c r="A2001" s="32"/>
      <c r="B2001" s="32"/>
      <c r="C2001" s="32"/>
      <c r="D2001" s="32"/>
      <c r="E2001" s="32"/>
      <c r="F2001" s="32"/>
      <c r="G2001" s="32"/>
      <c r="H2001" s="32"/>
      <c r="I2001" s="32"/>
      <c r="J2001" s="32"/>
      <c r="K2001" s="32"/>
      <c r="L2001" s="32"/>
      <c r="M2001" s="32"/>
      <c r="N2001" s="32"/>
      <c r="O2001" s="32"/>
      <c r="P2001" s="32"/>
      <c r="Q2001" s="32"/>
      <c r="R2001" s="32"/>
      <c r="S2001" s="32"/>
      <c r="T2001" s="32"/>
      <c r="U2001" s="32"/>
      <c r="V2001" s="32"/>
      <c r="W2001" s="32"/>
      <c r="X2001" s="32"/>
      <c r="Y2001" s="32"/>
      <c r="Z2001" s="32"/>
      <c r="AA2001" s="32"/>
      <c r="AB2001" s="32"/>
      <c r="AC2001" s="32"/>
      <c r="AD2001" s="32"/>
    </row>
    <row r="2002" spans="1:30" s="13" customFormat="1">
      <c r="A2002" s="32"/>
      <c r="B2002" s="32"/>
      <c r="C2002" s="32"/>
      <c r="D2002" s="32"/>
      <c r="E2002" s="32"/>
      <c r="F2002" s="32"/>
      <c r="G2002" s="32"/>
      <c r="H2002" s="32"/>
      <c r="I2002" s="32"/>
      <c r="J2002" s="32"/>
      <c r="K2002" s="32"/>
      <c r="L2002" s="32"/>
      <c r="M2002" s="32"/>
      <c r="N2002" s="32"/>
      <c r="O2002" s="32"/>
      <c r="P2002" s="32"/>
      <c r="Q2002" s="32"/>
      <c r="R2002" s="32"/>
      <c r="S2002" s="32"/>
      <c r="T2002" s="32"/>
      <c r="U2002" s="32"/>
      <c r="V2002" s="32"/>
      <c r="W2002" s="32"/>
      <c r="X2002" s="32"/>
      <c r="Y2002" s="32"/>
      <c r="Z2002" s="32"/>
      <c r="AA2002" s="32"/>
      <c r="AB2002" s="32"/>
      <c r="AC2002" s="32"/>
      <c r="AD2002" s="32"/>
    </row>
    <row r="2003" spans="1:30" s="13" customFormat="1">
      <c r="A2003" s="32"/>
      <c r="B2003" s="32"/>
      <c r="C2003" s="32"/>
      <c r="D2003" s="32"/>
      <c r="E2003" s="32"/>
      <c r="F2003" s="32"/>
      <c r="G2003" s="32"/>
      <c r="H2003" s="32"/>
      <c r="I2003" s="32"/>
      <c r="J2003" s="32"/>
      <c r="K2003" s="32"/>
      <c r="L2003" s="32"/>
      <c r="M2003" s="32"/>
      <c r="N2003" s="32"/>
      <c r="O2003" s="32"/>
      <c r="P2003" s="32"/>
      <c r="Q2003" s="32"/>
      <c r="R2003" s="32"/>
      <c r="S2003" s="32"/>
      <c r="T2003" s="32"/>
      <c r="U2003" s="32"/>
      <c r="V2003" s="32"/>
      <c r="W2003" s="32"/>
      <c r="X2003" s="32"/>
      <c r="Y2003" s="32"/>
      <c r="Z2003" s="32"/>
      <c r="AA2003" s="32"/>
      <c r="AB2003" s="32"/>
      <c r="AC2003" s="32"/>
      <c r="AD2003" s="32"/>
    </row>
    <row r="2004" spans="1:30" s="13" customFormat="1">
      <c r="A2004" s="32"/>
      <c r="B2004" s="32"/>
      <c r="C2004" s="32"/>
      <c r="D2004" s="32"/>
      <c r="E2004" s="32"/>
      <c r="F2004" s="32"/>
      <c r="G2004" s="32"/>
      <c r="H2004" s="32"/>
      <c r="I2004" s="32"/>
      <c r="J2004" s="32"/>
      <c r="K2004" s="32"/>
      <c r="L2004" s="32"/>
      <c r="M2004" s="32"/>
      <c r="N2004" s="32"/>
      <c r="O2004" s="32"/>
      <c r="P2004" s="32"/>
      <c r="Q2004" s="32"/>
      <c r="R2004" s="32"/>
      <c r="S2004" s="32"/>
      <c r="T2004" s="32"/>
      <c r="U2004" s="32"/>
      <c r="V2004" s="32"/>
      <c r="W2004" s="32"/>
      <c r="X2004" s="32"/>
      <c r="Y2004" s="32"/>
      <c r="Z2004" s="32"/>
      <c r="AA2004" s="32"/>
      <c r="AB2004" s="32"/>
      <c r="AC2004" s="32"/>
      <c r="AD2004" s="32"/>
    </row>
    <row r="2005" spans="1:30" s="13" customFormat="1">
      <c r="A2005" s="32"/>
      <c r="B2005" s="32"/>
      <c r="C2005" s="32"/>
      <c r="D2005" s="32"/>
      <c r="E2005" s="32"/>
      <c r="F2005" s="32"/>
      <c r="G2005" s="32"/>
      <c r="H2005" s="32"/>
      <c r="I2005" s="32"/>
      <c r="J2005" s="32"/>
      <c r="K2005" s="32"/>
      <c r="L2005" s="32"/>
      <c r="M2005" s="32"/>
      <c r="N2005" s="32"/>
      <c r="O2005" s="32"/>
      <c r="P2005" s="32"/>
      <c r="Q2005" s="32"/>
      <c r="R2005" s="32"/>
      <c r="S2005" s="32"/>
      <c r="T2005" s="32"/>
      <c r="U2005" s="32"/>
      <c r="V2005" s="32"/>
      <c r="W2005" s="32"/>
      <c r="X2005" s="32"/>
      <c r="Y2005" s="32"/>
      <c r="Z2005" s="32"/>
      <c r="AA2005" s="32"/>
      <c r="AB2005" s="32"/>
      <c r="AC2005" s="32"/>
      <c r="AD2005" s="32"/>
    </row>
    <row r="2006" spans="1:30" s="13" customFormat="1">
      <c r="A2006" s="32"/>
      <c r="B2006" s="32"/>
      <c r="C2006" s="32"/>
      <c r="D2006" s="32"/>
      <c r="E2006" s="32"/>
      <c r="F2006" s="32"/>
      <c r="G2006" s="32"/>
      <c r="H2006" s="32"/>
      <c r="I2006" s="32"/>
      <c r="J2006" s="32"/>
      <c r="K2006" s="32"/>
      <c r="L2006" s="32"/>
      <c r="M2006" s="32"/>
      <c r="N2006" s="32"/>
      <c r="O2006" s="32"/>
      <c r="P2006" s="32"/>
      <c r="Q2006" s="32"/>
      <c r="R2006" s="32"/>
      <c r="S2006" s="32"/>
      <c r="T2006" s="32"/>
      <c r="U2006" s="32"/>
      <c r="V2006" s="32"/>
      <c r="W2006" s="32"/>
      <c r="X2006" s="32"/>
      <c r="Y2006" s="32"/>
      <c r="Z2006" s="32"/>
      <c r="AA2006" s="32"/>
      <c r="AB2006" s="32"/>
      <c r="AC2006" s="32"/>
      <c r="AD2006" s="32"/>
    </row>
    <row r="2007" spans="1:30" s="13" customFormat="1">
      <c r="A2007" s="32"/>
      <c r="B2007" s="32"/>
      <c r="C2007" s="32"/>
      <c r="D2007" s="32"/>
      <c r="E2007" s="32"/>
      <c r="F2007" s="32"/>
      <c r="G2007" s="32"/>
      <c r="H2007" s="32"/>
      <c r="I2007" s="32"/>
      <c r="J2007" s="32"/>
      <c r="K2007" s="32"/>
      <c r="L2007" s="32"/>
      <c r="M2007" s="32"/>
      <c r="N2007" s="32"/>
      <c r="O2007" s="32"/>
      <c r="P2007" s="32"/>
      <c r="Q2007" s="32"/>
      <c r="R2007" s="32"/>
      <c r="S2007" s="32"/>
      <c r="T2007" s="32"/>
      <c r="U2007" s="32"/>
      <c r="V2007" s="32"/>
      <c r="W2007" s="32"/>
      <c r="X2007" s="32"/>
      <c r="Y2007" s="32"/>
      <c r="Z2007" s="32"/>
      <c r="AA2007" s="32"/>
      <c r="AB2007" s="32"/>
      <c r="AC2007" s="32"/>
      <c r="AD2007" s="32"/>
    </row>
    <row r="2008" spans="1:30" s="13" customFormat="1">
      <c r="A2008" s="32"/>
      <c r="B2008" s="32"/>
      <c r="C2008" s="32"/>
      <c r="D2008" s="32"/>
      <c r="E2008" s="32"/>
      <c r="F2008" s="32"/>
      <c r="G2008" s="32"/>
      <c r="H2008" s="32"/>
      <c r="I2008" s="32"/>
      <c r="J2008" s="32"/>
      <c r="K2008" s="32"/>
      <c r="L2008" s="32"/>
      <c r="M2008" s="32"/>
      <c r="N2008" s="32"/>
      <c r="O2008" s="32"/>
      <c r="P2008" s="32"/>
      <c r="Q2008" s="32"/>
      <c r="R2008" s="32"/>
      <c r="S2008" s="32"/>
      <c r="T2008" s="32"/>
      <c r="U2008" s="32"/>
      <c r="V2008" s="32"/>
      <c r="W2008" s="32"/>
      <c r="X2008" s="32"/>
      <c r="Y2008" s="32"/>
      <c r="Z2008" s="32"/>
      <c r="AA2008" s="32"/>
      <c r="AB2008" s="32"/>
      <c r="AC2008" s="32"/>
      <c r="AD2008" s="32"/>
    </row>
    <row r="2009" spans="1:30" s="13" customFormat="1">
      <c r="A2009" s="32"/>
      <c r="B2009" s="32"/>
      <c r="C2009" s="32"/>
      <c r="D2009" s="32"/>
      <c r="E2009" s="32"/>
      <c r="F2009" s="32"/>
      <c r="G2009" s="32"/>
      <c r="H2009" s="32"/>
      <c r="I2009" s="32"/>
      <c r="J2009" s="32"/>
      <c r="K2009" s="32"/>
      <c r="L2009" s="32"/>
      <c r="M2009" s="32"/>
      <c r="N2009" s="32"/>
      <c r="O2009" s="32"/>
      <c r="P2009" s="32"/>
      <c r="Q2009" s="32"/>
      <c r="R2009" s="32"/>
      <c r="S2009" s="32"/>
      <c r="T2009" s="32"/>
      <c r="U2009" s="32"/>
      <c r="V2009" s="32"/>
      <c r="W2009" s="32"/>
      <c r="X2009" s="32"/>
      <c r="Y2009" s="32"/>
      <c r="Z2009" s="32"/>
      <c r="AA2009" s="32"/>
      <c r="AB2009" s="32"/>
      <c r="AC2009" s="32"/>
      <c r="AD2009" s="32"/>
    </row>
    <row r="2010" spans="1:30" s="13" customFormat="1">
      <c r="A2010" s="32"/>
      <c r="B2010" s="32"/>
      <c r="C2010" s="32"/>
      <c r="D2010" s="32"/>
      <c r="E2010" s="32"/>
      <c r="F2010" s="32"/>
      <c r="G2010" s="32"/>
      <c r="H2010" s="32"/>
      <c r="I2010" s="32"/>
      <c r="J2010" s="32"/>
      <c r="K2010" s="32"/>
      <c r="L2010" s="32"/>
      <c r="M2010" s="32"/>
      <c r="N2010" s="32"/>
      <c r="O2010" s="32"/>
      <c r="P2010" s="32"/>
      <c r="Q2010" s="32"/>
      <c r="R2010" s="32"/>
      <c r="S2010" s="32"/>
      <c r="T2010" s="32"/>
      <c r="U2010" s="32"/>
      <c r="V2010" s="32"/>
      <c r="W2010" s="32"/>
      <c r="X2010" s="32"/>
      <c r="Y2010" s="32"/>
      <c r="Z2010" s="32"/>
      <c r="AA2010" s="32"/>
      <c r="AB2010" s="32"/>
      <c r="AC2010" s="32"/>
      <c r="AD2010" s="32"/>
    </row>
    <row r="2011" spans="1:30" s="13" customFormat="1">
      <c r="A2011" s="32"/>
      <c r="B2011" s="32"/>
      <c r="C2011" s="32"/>
      <c r="D2011" s="32"/>
      <c r="E2011" s="32"/>
      <c r="F2011" s="32"/>
      <c r="G2011" s="32"/>
      <c r="H2011" s="32"/>
      <c r="I2011" s="32"/>
      <c r="J2011" s="32"/>
      <c r="K2011" s="32"/>
      <c r="L2011" s="32"/>
      <c r="M2011" s="32"/>
      <c r="N2011" s="32"/>
      <c r="O2011" s="32"/>
      <c r="P2011" s="32"/>
      <c r="Q2011" s="32"/>
      <c r="R2011" s="32"/>
      <c r="S2011" s="32"/>
      <c r="T2011" s="32"/>
      <c r="U2011" s="32"/>
      <c r="V2011" s="32"/>
      <c r="W2011" s="32"/>
      <c r="X2011" s="32"/>
      <c r="Y2011" s="32"/>
      <c r="Z2011" s="32"/>
      <c r="AA2011" s="32"/>
      <c r="AB2011" s="32"/>
      <c r="AC2011" s="32"/>
      <c r="AD2011" s="32"/>
    </row>
    <row r="2012" spans="1:30" s="13" customFormat="1">
      <c r="A2012" s="32"/>
      <c r="B2012" s="32"/>
      <c r="C2012" s="32"/>
      <c r="D2012" s="32"/>
      <c r="E2012" s="32"/>
      <c r="F2012" s="32"/>
      <c r="G2012" s="32"/>
      <c r="H2012" s="32"/>
      <c r="I2012" s="32"/>
      <c r="J2012" s="32"/>
      <c r="K2012" s="32"/>
      <c r="L2012" s="32"/>
      <c r="M2012" s="32"/>
      <c r="N2012" s="32"/>
      <c r="O2012" s="32"/>
      <c r="P2012" s="32"/>
      <c r="Q2012" s="32"/>
      <c r="R2012" s="32"/>
      <c r="S2012" s="32"/>
      <c r="T2012" s="32"/>
      <c r="U2012" s="32"/>
      <c r="V2012" s="32"/>
      <c r="W2012" s="32"/>
      <c r="X2012" s="32"/>
      <c r="Y2012" s="32"/>
      <c r="Z2012" s="32"/>
      <c r="AA2012" s="32"/>
      <c r="AB2012" s="32"/>
      <c r="AC2012" s="32"/>
      <c r="AD2012" s="32"/>
    </row>
    <row r="2013" spans="1:30" s="13" customFormat="1">
      <c r="A2013" s="32"/>
      <c r="B2013" s="32"/>
      <c r="C2013" s="32"/>
      <c r="D2013" s="32"/>
      <c r="E2013" s="32"/>
      <c r="F2013" s="32"/>
      <c r="G2013" s="32"/>
      <c r="H2013" s="32"/>
      <c r="I2013" s="32"/>
      <c r="J2013" s="32"/>
      <c r="K2013" s="32"/>
      <c r="L2013" s="32"/>
      <c r="M2013" s="32"/>
      <c r="N2013" s="32"/>
      <c r="O2013" s="32"/>
      <c r="P2013" s="32"/>
      <c r="Q2013" s="32"/>
      <c r="R2013" s="32"/>
      <c r="S2013" s="32"/>
      <c r="T2013" s="32"/>
      <c r="U2013" s="32"/>
      <c r="V2013" s="32"/>
      <c r="W2013" s="32"/>
      <c r="X2013" s="32"/>
      <c r="Y2013" s="32"/>
      <c r="Z2013" s="32"/>
      <c r="AA2013" s="32"/>
      <c r="AB2013" s="32"/>
      <c r="AC2013" s="32"/>
      <c r="AD2013" s="32"/>
    </row>
    <row r="2014" spans="1:30" s="13" customFormat="1">
      <c r="A2014" s="32"/>
      <c r="B2014" s="32"/>
      <c r="C2014" s="32"/>
      <c r="D2014" s="32"/>
      <c r="E2014" s="32"/>
      <c r="F2014" s="32"/>
      <c r="G2014" s="32"/>
      <c r="H2014" s="32"/>
      <c r="I2014" s="32"/>
      <c r="J2014" s="32"/>
      <c r="K2014" s="32"/>
      <c r="L2014" s="32"/>
      <c r="M2014" s="32"/>
      <c r="N2014" s="32"/>
      <c r="O2014" s="32"/>
      <c r="P2014" s="32"/>
      <c r="Q2014" s="32"/>
      <c r="R2014" s="32"/>
      <c r="S2014" s="32"/>
      <c r="T2014" s="32"/>
      <c r="U2014" s="32"/>
      <c r="V2014" s="32"/>
      <c r="W2014" s="32"/>
      <c r="X2014" s="32"/>
      <c r="Y2014" s="32"/>
      <c r="Z2014" s="32"/>
      <c r="AA2014" s="32"/>
      <c r="AB2014" s="32"/>
      <c r="AC2014" s="32"/>
      <c r="AD2014" s="32"/>
    </row>
    <row r="2015" spans="1:30" s="13" customFormat="1">
      <c r="A2015" s="32"/>
      <c r="B2015" s="32"/>
      <c r="C2015" s="32"/>
      <c r="D2015" s="32"/>
      <c r="E2015" s="32"/>
      <c r="F2015" s="32"/>
      <c r="G2015" s="32"/>
      <c r="H2015" s="32"/>
      <c r="I2015" s="32"/>
      <c r="J2015" s="32"/>
      <c r="K2015" s="32"/>
      <c r="L2015" s="32"/>
      <c r="M2015" s="32"/>
      <c r="N2015" s="32"/>
      <c r="O2015" s="32"/>
      <c r="P2015" s="32"/>
      <c r="Q2015" s="32"/>
      <c r="R2015" s="32"/>
      <c r="S2015" s="32"/>
      <c r="T2015" s="32"/>
      <c r="U2015" s="32"/>
      <c r="V2015" s="32"/>
      <c r="W2015" s="32"/>
      <c r="X2015" s="32"/>
      <c r="Y2015" s="32"/>
      <c r="Z2015" s="32"/>
      <c r="AA2015" s="32"/>
      <c r="AB2015" s="32"/>
      <c r="AC2015" s="32"/>
      <c r="AD2015" s="32"/>
    </row>
    <row r="2016" spans="1:30" s="13" customFormat="1">
      <c r="A2016" s="32"/>
      <c r="B2016" s="32"/>
      <c r="C2016" s="32"/>
      <c r="D2016" s="32"/>
      <c r="E2016" s="32"/>
      <c r="F2016" s="32"/>
      <c r="G2016" s="32"/>
      <c r="H2016" s="32"/>
      <c r="I2016" s="32"/>
      <c r="J2016" s="32"/>
      <c r="K2016" s="32"/>
      <c r="L2016" s="32"/>
      <c r="M2016" s="32"/>
      <c r="N2016" s="32"/>
      <c r="O2016" s="32"/>
      <c r="P2016" s="32"/>
      <c r="Q2016" s="32"/>
      <c r="R2016" s="32"/>
      <c r="S2016" s="32"/>
      <c r="T2016" s="32"/>
      <c r="U2016" s="32"/>
      <c r="V2016" s="32"/>
      <c r="W2016" s="32"/>
      <c r="X2016" s="32"/>
      <c r="Y2016" s="32"/>
      <c r="Z2016" s="32"/>
      <c r="AA2016" s="32"/>
      <c r="AB2016" s="32"/>
      <c r="AC2016" s="32"/>
      <c r="AD2016" s="32"/>
    </row>
    <row r="2017" spans="1:30" s="13" customFormat="1">
      <c r="A2017" s="32"/>
      <c r="B2017" s="32"/>
      <c r="C2017" s="32"/>
      <c r="D2017" s="32"/>
      <c r="E2017" s="32"/>
      <c r="F2017" s="32"/>
      <c r="G2017" s="32"/>
      <c r="H2017" s="32"/>
      <c r="I2017" s="32"/>
      <c r="J2017" s="32"/>
      <c r="K2017" s="32"/>
      <c r="L2017" s="32"/>
      <c r="M2017" s="32"/>
      <c r="N2017" s="32"/>
      <c r="O2017" s="32"/>
      <c r="P2017" s="32"/>
      <c r="Q2017" s="32"/>
      <c r="R2017" s="32"/>
      <c r="S2017" s="32"/>
      <c r="T2017" s="32"/>
      <c r="U2017" s="32"/>
      <c r="V2017" s="32"/>
      <c r="W2017" s="32"/>
      <c r="X2017" s="32"/>
      <c r="Y2017" s="32"/>
      <c r="Z2017" s="32"/>
      <c r="AA2017" s="32"/>
      <c r="AB2017" s="32"/>
      <c r="AC2017" s="32"/>
      <c r="AD2017" s="32"/>
    </row>
    <row r="2018" spans="1:30" s="13" customFormat="1">
      <c r="A2018" s="32"/>
      <c r="B2018" s="32"/>
      <c r="C2018" s="32"/>
      <c r="D2018" s="32"/>
      <c r="E2018" s="32"/>
      <c r="F2018" s="32"/>
      <c r="G2018" s="32"/>
      <c r="H2018" s="32"/>
      <c r="I2018" s="32"/>
      <c r="J2018" s="32"/>
      <c r="K2018" s="32"/>
      <c r="L2018" s="32"/>
      <c r="M2018" s="32"/>
      <c r="N2018" s="32"/>
      <c r="O2018" s="32"/>
      <c r="P2018" s="32"/>
      <c r="Q2018" s="32"/>
      <c r="R2018" s="32"/>
      <c r="S2018" s="32"/>
      <c r="T2018" s="32"/>
      <c r="U2018" s="32"/>
      <c r="V2018" s="32"/>
      <c r="W2018" s="32"/>
      <c r="X2018" s="32"/>
      <c r="Y2018" s="32"/>
      <c r="Z2018" s="32"/>
      <c r="AA2018" s="32"/>
      <c r="AB2018" s="32"/>
      <c r="AC2018" s="32"/>
      <c r="AD2018" s="32"/>
    </row>
    <row r="2019" spans="1:30" s="13" customFormat="1">
      <c r="A2019" s="32"/>
      <c r="B2019" s="32"/>
      <c r="C2019" s="32"/>
      <c r="D2019" s="32"/>
      <c r="E2019" s="32"/>
      <c r="F2019" s="32"/>
      <c r="G2019" s="32"/>
      <c r="H2019" s="32"/>
      <c r="I2019" s="32"/>
      <c r="J2019" s="32"/>
      <c r="K2019" s="32"/>
      <c r="L2019" s="32"/>
      <c r="M2019" s="32"/>
      <c r="N2019" s="32"/>
      <c r="O2019" s="32"/>
      <c r="P2019" s="32"/>
      <c r="Q2019" s="32"/>
      <c r="R2019" s="32"/>
      <c r="S2019" s="32"/>
      <c r="T2019" s="32"/>
      <c r="U2019" s="32"/>
      <c r="V2019" s="32"/>
      <c r="W2019" s="32"/>
      <c r="X2019" s="32"/>
      <c r="Y2019" s="32"/>
      <c r="Z2019" s="32"/>
      <c r="AA2019" s="32"/>
      <c r="AB2019" s="32"/>
      <c r="AC2019" s="32"/>
      <c r="AD2019" s="32"/>
    </row>
    <row r="2020" spans="1:30" s="13" customFormat="1">
      <c r="A2020" s="32"/>
      <c r="B2020" s="32"/>
      <c r="C2020" s="32"/>
      <c r="D2020" s="32"/>
      <c r="E2020" s="32"/>
      <c r="F2020" s="32"/>
      <c r="G2020" s="32"/>
      <c r="H2020" s="32"/>
      <c r="I2020" s="32"/>
      <c r="J2020" s="32"/>
      <c r="K2020" s="32"/>
      <c r="L2020" s="32"/>
      <c r="M2020" s="32"/>
      <c r="N2020" s="32"/>
      <c r="O2020" s="32"/>
      <c r="P2020" s="32"/>
      <c r="Q2020" s="32"/>
      <c r="R2020" s="32"/>
      <c r="S2020" s="32"/>
      <c r="T2020" s="32"/>
      <c r="U2020" s="32"/>
      <c r="V2020" s="32"/>
      <c r="W2020" s="32"/>
      <c r="X2020" s="32"/>
      <c r="Y2020" s="32"/>
      <c r="Z2020" s="32"/>
      <c r="AA2020" s="32"/>
      <c r="AB2020" s="32"/>
      <c r="AC2020" s="32"/>
      <c r="AD2020" s="32"/>
    </row>
    <row r="2021" spans="1:30" s="13" customFormat="1">
      <c r="A2021" s="32"/>
      <c r="B2021" s="32"/>
      <c r="C2021" s="32"/>
      <c r="D2021" s="32"/>
      <c r="E2021" s="32"/>
      <c r="F2021" s="32"/>
      <c r="G2021" s="32"/>
      <c r="H2021" s="32"/>
      <c r="I2021" s="32"/>
      <c r="J2021" s="32"/>
      <c r="K2021" s="32"/>
      <c r="L2021" s="32"/>
      <c r="M2021" s="32"/>
      <c r="N2021" s="32"/>
      <c r="O2021" s="32"/>
      <c r="P2021" s="32"/>
      <c r="Q2021" s="32"/>
      <c r="R2021" s="32"/>
      <c r="S2021" s="32"/>
      <c r="T2021" s="32"/>
      <c r="U2021" s="32"/>
      <c r="V2021" s="32"/>
      <c r="W2021" s="32"/>
      <c r="X2021" s="32"/>
      <c r="Y2021" s="32"/>
      <c r="Z2021" s="32"/>
      <c r="AA2021" s="32"/>
      <c r="AB2021" s="32"/>
      <c r="AC2021" s="32"/>
      <c r="AD2021" s="32"/>
    </row>
    <row r="2022" spans="1:30" s="13" customFormat="1">
      <c r="A2022" s="32"/>
      <c r="B2022" s="32"/>
      <c r="C2022" s="32"/>
      <c r="D2022" s="32"/>
      <c r="E2022" s="32"/>
      <c r="F2022" s="32"/>
      <c r="G2022" s="32"/>
      <c r="H2022" s="32"/>
      <c r="I2022" s="32"/>
      <c r="J2022" s="32"/>
      <c r="K2022" s="32"/>
      <c r="L2022" s="32"/>
      <c r="M2022" s="32"/>
      <c r="N2022" s="32"/>
      <c r="O2022" s="32"/>
      <c r="P2022" s="32"/>
      <c r="Q2022" s="32"/>
      <c r="R2022" s="32"/>
      <c r="S2022" s="32"/>
      <c r="T2022" s="32"/>
      <c r="U2022" s="32"/>
      <c r="V2022" s="32"/>
      <c r="W2022" s="32"/>
      <c r="X2022" s="32"/>
      <c r="Y2022" s="32"/>
      <c r="Z2022" s="32"/>
      <c r="AA2022" s="32"/>
      <c r="AB2022" s="32"/>
      <c r="AC2022" s="32"/>
      <c r="AD2022" s="32"/>
    </row>
    <row r="2023" spans="1:30" s="13" customFormat="1">
      <c r="A2023" s="32"/>
      <c r="B2023" s="32"/>
      <c r="C2023" s="32"/>
      <c r="D2023" s="32"/>
      <c r="E2023" s="32"/>
      <c r="F2023" s="32"/>
      <c r="G2023" s="32"/>
      <c r="H2023" s="32"/>
      <c r="I2023" s="32"/>
      <c r="J2023" s="32"/>
      <c r="K2023" s="32"/>
      <c r="L2023" s="32"/>
      <c r="M2023" s="32"/>
      <c r="N2023" s="32"/>
      <c r="O2023" s="32"/>
      <c r="P2023" s="32"/>
      <c r="Q2023" s="32"/>
      <c r="R2023" s="32"/>
      <c r="S2023" s="32"/>
      <c r="T2023" s="32"/>
      <c r="U2023" s="32"/>
      <c r="V2023" s="32"/>
      <c r="W2023" s="32"/>
      <c r="X2023" s="32"/>
      <c r="Y2023" s="32"/>
      <c r="Z2023" s="32"/>
      <c r="AA2023" s="32"/>
      <c r="AB2023" s="32"/>
      <c r="AC2023" s="32"/>
      <c r="AD2023" s="32"/>
    </row>
    <row r="2024" spans="1:30" s="13" customFormat="1">
      <c r="A2024" s="32"/>
      <c r="B2024" s="32"/>
      <c r="C2024" s="32"/>
      <c r="D2024" s="32"/>
      <c r="E2024" s="32"/>
      <c r="F2024" s="32"/>
      <c r="G2024" s="32"/>
      <c r="H2024" s="32"/>
      <c r="I2024" s="32"/>
      <c r="J2024" s="32"/>
      <c r="K2024" s="32"/>
      <c r="L2024" s="32"/>
      <c r="M2024" s="32"/>
      <c r="N2024" s="32"/>
      <c r="O2024" s="32"/>
      <c r="P2024" s="32"/>
      <c r="Q2024" s="32"/>
      <c r="R2024" s="32"/>
      <c r="S2024" s="32"/>
      <c r="T2024" s="32"/>
      <c r="U2024" s="32"/>
      <c r="V2024" s="32"/>
      <c r="W2024" s="32"/>
      <c r="X2024" s="32"/>
      <c r="Y2024" s="32"/>
      <c r="Z2024" s="32"/>
      <c r="AA2024" s="32"/>
      <c r="AB2024" s="32"/>
      <c r="AC2024" s="32"/>
      <c r="AD2024" s="32"/>
    </row>
    <row r="2025" spans="1:30" s="13" customFormat="1">
      <c r="A2025" s="32"/>
      <c r="B2025" s="32"/>
      <c r="C2025" s="32"/>
      <c r="D2025" s="32"/>
      <c r="E2025" s="32"/>
      <c r="F2025" s="32"/>
      <c r="G2025" s="32"/>
      <c r="H2025" s="32"/>
      <c r="I2025" s="32"/>
      <c r="J2025" s="32"/>
      <c r="K2025" s="32"/>
      <c r="L2025" s="32"/>
      <c r="M2025" s="32"/>
      <c r="N2025" s="32"/>
      <c r="O2025" s="32"/>
      <c r="P2025" s="32"/>
      <c r="Q2025" s="32"/>
      <c r="R2025" s="32"/>
      <c r="S2025" s="32"/>
      <c r="T2025" s="32"/>
      <c r="U2025" s="32"/>
      <c r="V2025" s="32"/>
      <c r="W2025" s="32"/>
      <c r="X2025" s="32"/>
      <c r="Y2025" s="32"/>
      <c r="Z2025" s="32"/>
      <c r="AA2025" s="32"/>
      <c r="AB2025" s="32"/>
      <c r="AC2025" s="32"/>
      <c r="AD2025" s="32"/>
    </row>
    <row r="2026" spans="1:30" s="13" customFormat="1">
      <c r="A2026" s="32"/>
      <c r="B2026" s="32"/>
      <c r="C2026" s="32"/>
      <c r="D2026" s="32"/>
      <c r="E2026" s="32"/>
      <c r="F2026" s="32"/>
      <c r="G2026" s="32"/>
      <c r="H2026" s="32"/>
      <c r="I2026" s="32"/>
      <c r="J2026" s="32"/>
      <c r="K2026" s="32"/>
      <c r="L2026" s="32"/>
      <c r="M2026" s="32"/>
      <c r="N2026" s="32"/>
      <c r="O2026" s="32"/>
      <c r="P2026" s="32"/>
      <c r="Q2026" s="32"/>
      <c r="R2026" s="32"/>
      <c r="S2026" s="32"/>
      <c r="T2026" s="32"/>
      <c r="U2026" s="32"/>
      <c r="V2026" s="32"/>
      <c r="W2026" s="32"/>
      <c r="X2026" s="32"/>
      <c r="Y2026" s="32"/>
      <c r="Z2026" s="32"/>
      <c r="AA2026" s="32"/>
      <c r="AB2026" s="32"/>
      <c r="AC2026" s="32"/>
      <c r="AD2026" s="32"/>
    </row>
    <row r="2027" spans="1:30" s="13" customFormat="1">
      <c r="A2027" s="32"/>
      <c r="B2027" s="32"/>
      <c r="C2027" s="32"/>
      <c r="D2027" s="32"/>
      <c r="E2027" s="32"/>
      <c r="F2027" s="32"/>
      <c r="G2027" s="32"/>
      <c r="H2027" s="32"/>
      <c r="I2027" s="32"/>
      <c r="J2027" s="32"/>
      <c r="K2027" s="32"/>
      <c r="L2027" s="32"/>
      <c r="M2027" s="32"/>
      <c r="N2027" s="32"/>
      <c r="O2027" s="32"/>
      <c r="P2027" s="32"/>
      <c r="Q2027" s="32"/>
      <c r="R2027" s="32"/>
      <c r="S2027" s="32"/>
      <c r="T2027" s="32"/>
      <c r="U2027" s="32"/>
      <c r="V2027" s="32"/>
      <c r="W2027" s="32"/>
      <c r="X2027" s="32"/>
      <c r="Y2027" s="32"/>
      <c r="Z2027" s="32"/>
      <c r="AA2027" s="32"/>
      <c r="AB2027" s="32"/>
      <c r="AC2027" s="32"/>
      <c r="AD2027" s="32"/>
    </row>
    <row r="2028" spans="1:30" s="13" customFormat="1">
      <c r="A2028" s="32"/>
      <c r="B2028" s="32"/>
      <c r="C2028" s="32"/>
      <c r="D2028" s="32"/>
      <c r="E2028" s="32"/>
      <c r="F2028" s="32"/>
      <c r="G2028" s="32"/>
      <c r="H2028" s="32"/>
      <c r="I2028" s="32"/>
      <c r="J2028" s="32"/>
      <c r="K2028" s="32"/>
      <c r="L2028" s="32"/>
      <c r="M2028" s="32"/>
      <c r="N2028" s="32"/>
      <c r="O2028" s="32"/>
      <c r="P2028" s="32"/>
      <c r="Q2028" s="32"/>
      <c r="R2028" s="32"/>
      <c r="S2028" s="32"/>
      <c r="T2028" s="32"/>
      <c r="U2028" s="32"/>
      <c r="V2028" s="32"/>
      <c r="W2028" s="32"/>
      <c r="X2028" s="32"/>
      <c r="Y2028" s="32"/>
      <c r="Z2028" s="32"/>
      <c r="AA2028" s="32"/>
      <c r="AB2028" s="32"/>
      <c r="AC2028" s="32"/>
      <c r="AD2028" s="32"/>
    </row>
    <row r="2029" spans="1:30" s="13" customFormat="1">
      <c r="A2029" s="32"/>
      <c r="B2029" s="32"/>
      <c r="C2029" s="32"/>
      <c r="D2029" s="32"/>
      <c r="E2029" s="32"/>
      <c r="F2029" s="32"/>
      <c r="G2029" s="32"/>
      <c r="H2029" s="32"/>
      <c r="I2029" s="32"/>
      <c r="J2029" s="32"/>
      <c r="K2029" s="32"/>
      <c r="L2029" s="32"/>
      <c r="M2029" s="32"/>
      <c r="N2029" s="32"/>
      <c r="O2029" s="32"/>
      <c r="P2029" s="32"/>
      <c r="Q2029" s="32"/>
      <c r="R2029" s="32"/>
      <c r="S2029" s="32"/>
      <c r="T2029" s="32"/>
      <c r="U2029" s="32"/>
      <c r="V2029" s="32"/>
      <c r="W2029" s="32"/>
      <c r="X2029" s="32"/>
      <c r="Y2029" s="32"/>
      <c r="Z2029" s="32"/>
      <c r="AA2029" s="32"/>
      <c r="AB2029" s="32"/>
      <c r="AC2029" s="32"/>
      <c r="AD2029" s="32"/>
    </row>
    <row r="2030" spans="1:30" s="13" customFormat="1">
      <c r="A2030" s="32"/>
      <c r="B2030" s="32"/>
      <c r="C2030" s="32"/>
      <c r="D2030" s="32"/>
      <c r="E2030" s="32"/>
      <c r="F2030" s="32"/>
      <c r="G2030" s="32"/>
      <c r="H2030" s="32"/>
      <c r="I2030" s="32"/>
      <c r="J2030" s="32"/>
      <c r="K2030" s="32"/>
      <c r="L2030" s="32"/>
      <c r="M2030" s="32"/>
      <c r="N2030" s="32"/>
      <c r="O2030" s="32"/>
      <c r="P2030" s="32"/>
      <c r="Q2030" s="32"/>
      <c r="R2030" s="32"/>
      <c r="S2030" s="32"/>
      <c r="T2030" s="32"/>
      <c r="U2030" s="32"/>
      <c r="V2030" s="32"/>
      <c r="W2030" s="32"/>
      <c r="X2030" s="32"/>
      <c r="Y2030" s="32"/>
      <c r="Z2030" s="32"/>
      <c r="AA2030" s="32"/>
      <c r="AB2030" s="32"/>
      <c r="AC2030" s="32"/>
      <c r="AD2030" s="32"/>
    </row>
    <row r="2031" spans="1:30" s="13" customFormat="1">
      <c r="A2031" s="32"/>
      <c r="B2031" s="32"/>
      <c r="C2031" s="32"/>
      <c r="D2031" s="32"/>
      <c r="E2031" s="32"/>
      <c r="F2031" s="32"/>
      <c r="G2031" s="32"/>
      <c r="H2031" s="32"/>
      <c r="I2031" s="32"/>
      <c r="J2031" s="32"/>
      <c r="K2031" s="32"/>
      <c r="L2031" s="32"/>
      <c r="M2031" s="32"/>
      <c r="N2031" s="32"/>
      <c r="O2031" s="32"/>
      <c r="P2031" s="32"/>
      <c r="Q2031" s="32"/>
      <c r="R2031" s="32"/>
      <c r="S2031" s="32"/>
      <c r="T2031" s="32"/>
      <c r="U2031" s="32"/>
      <c r="V2031" s="32"/>
      <c r="W2031" s="32"/>
      <c r="X2031" s="32"/>
      <c r="Y2031" s="32"/>
      <c r="Z2031" s="32"/>
      <c r="AA2031" s="32"/>
      <c r="AB2031" s="32"/>
      <c r="AC2031" s="32"/>
      <c r="AD2031" s="32"/>
    </row>
    <row r="2032" spans="1:30" s="13" customFormat="1">
      <c r="A2032" s="32"/>
      <c r="B2032" s="32"/>
      <c r="C2032" s="32"/>
      <c r="D2032" s="32"/>
      <c r="E2032" s="32"/>
      <c r="F2032" s="32"/>
      <c r="G2032" s="32"/>
      <c r="H2032" s="32"/>
      <c r="I2032" s="32"/>
      <c r="J2032" s="32"/>
      <c r="K2032" s="32"/>
      <c r="L2032" s="32"/>
      <c r="M2032" s="32"/>
      <c r="N2032" s="32"/>
      <c r="O2032" s="32"/>
      <c r="P2032" s="32"/>
      <c r="Q2032" s="32"/>
      <c r="R2032" s="32"/>
      <c r="S2032" s="32"/>
      <c r="T2032" s="32"/>
      <c r="U2032" s="32"/>
      <c r="V2032" s="32"/>
      <c r="W2032" s="32"/>
      <c r="X2032" s="32"/>
      <c r="Y2032" s="32"/>
      <c r="Z2032" s="32"/>
      <c r="AA2032" s="32"/>
      <c r="AB2032" s="32"/>
      <c r="AC2032" s="32"/>
      <c r="AD2032" s="32"/>
    </row>
    <row r="2033" spans="1:30" s="13" customFormat="1">
      <c r="A2033" s="32"/>
      <c r="B2033" s="32"/>
      <c r="C2033" s="32"/>
      <c r="D2033" s="32"/>
      <c r="E2033" s="32"/>
      <c r="F2033" s="32"/>
      <c r="G2033" s="32"/>
      <c r="H2033" s="32"/>
      <c r="I2033" s="32"/>
      <c r="J2033" s="32"/>
      <c r="K2033" s="32"/>
      <c r="L2033" s="32"/>
      <c r="M2033" s="32"/>
      <c r="N2033" s="32"/>
      <c r="O2033" s="32"/>
      <c r="P2033" s="32"/>
      <c r="Q2033" s="32"/>
      <c r="R2033" s="32"/>
      <c r="S2033" s="32"/>
      <c r="T2033" s="32"/>
      <c r="U2033" s="32"/>
      <c r="V2033" s="32"/>
      <c r="W2033" s="32"/>
      <c r="X2033" s="32"/>
      <c r="Y2033" s="32"/>
      <c r="Z2033" s="32"/>
      <c r="AA2033" s="32"/>
      <c r="AB2033" s="32"/>
      <c r="AC2033" s="32"/>
      <c r="AD2033" s="32"/>
    </row>
    <row r="2034" spans="1:30" s="13" customFormat="1">
      <c r="A2034" s="32"/>
      <c r="B2034" s="32"/>
      <c r="C2034" s="32"/>
      <c r="D2034" s="32"/>
      <c r="E2034" s="32"/>
      <c r="F2034" s="32"/>
      <c r="G2034" s="32"/>
      <c r="H2034" s="32"/>
      <c r="I2034" s="32"/>
      <c r="J2034" s="32"/>
      <c r="K2034" s="32"/>
      <c r="L2034" s="32"/>
      <c r="M2034" s="32"/>
      <c r="N2034" s="32"/>
      <c r="O2034" s="32"/>
      <c r="P2034" s="32"/>
      <c r="Q2034" s="32"/>
      <c r="R2034" s="32"/>
      <c r="S2034" s="32"/>
      <c r="T2034" s="32"/>
      <c r="U2034" s="32"/>
      <c r="V2034" s="32"/>
      <c r="W2034" s="32"/>
      <c r="X2034" s="32"/>
      <c r="Y2034" s="32"/>
      <c r="Z2034" s="32"/>
      <c r="AA2034" s="32"/>
      <c r="AB2034" s="32"/>
      <c r="AC2034" s="32"/>
      <c r="AD2034" s="32"/>
    </row>
    <row r="2035" spans="1:30" s="13" customFormat="1">
      <c r="A2035" s="32"/>
      <c r="B2035" s="32"/>
      <c r="C2035" s="32"/>
      <c r="D2035" s="32"/>
      <c r="E2035" s="32"/>
      <c r="F2035" s="32"/>
      <c r="G2035" s="32"/>
      <c r="H2035" s="32"/>
      <c r="I2035" s="32"/>
      <c r="J2035" s="32"/>
      <c r="K2035" s="32"/>
      <c r="L2035" s="32"/>
      <c r="M2035" s="32"/>
      <c r="N2035" s="32"/>
      <c r="O2035" s="32"/>
      <c r="P2035" s="32"/>
      <c r="Q2035" s="32"/>
      <c r="R2035" s="32"/>
      <c r="S2035" s="32"/>
      <c r="T2035" s="32"/>
      <c r="U2035" s="32"/>
      <c r="V2035" s="32"/>
      <c r="W2035" s="32"/>
      <c r="X2035" s="32"/>
      <c r="Y2035" s="32"/>
      <c r="Z2035" s="32"/>
      <c r="AA2035" s="32"/>
      <c r="AB2035" s="32"/>
      <c r="AC2035" s="32"/>
      <c r="AD2035" s="32"/>
    </row>
    <row r="2036" spans="1:30" s="13" customFormat="1">
      <c r="A2036" s="32"/>
      <c r="B2036" s="32"/>
      <c r="C2036" s="32"/>
      <c r="D2036" s="32"/>
      <c r="E2036" s="32"/>
      <c r="F2036" s="32"/>
      <c r="G2036" s="32"/>
      <c r="H2036" s="32"/>
      <c r="I2036" s="32"/>
      <c r="J2036" s="32"/>
      <c r="K2036" s="32"/>
      <c r="L2036" s="32"/>
      <c r="M2036" s="32"/>
      <c r="N2036" s="32"/>
      <c r="O2036" s="32"/>
      <c r="P2036" s="32"/>
      <c r="Q2036" s="32"/>
      <c r="R2036" s="32"/>
      <c r="S2036" s="32"/>
      <c r="T2036" s="32"/>
      <c r="U2036" s="32"/>
      <c r="V2036" s="32"/>
      <c r="W2036" s="32"/>
      <c r="X2036" s="32"/>
      <c r="Y2036" s="32"/>
      <c r="Z2036" s="32"/>
      <c r="AA2036" s="32"/>
      <c r="AB2036" s="32"/>
      <c r="AC2036" s="32"/>
      <c r="AD2036" s="32"/>
    </row>
    <row r="2037" spans="1:30" s="13" customFormat="1">
      <c r="A2037" s="32"/>
      <c r="B2037" s="32"/>
      <c r="C2037" s="32"/>
      <c r="D2037" s="32"/>
      <c r="E2037" s="32"/>
      <c r="F2037" s="32"/>
      <c r="G2037" s="32"/>
      <c r="H2037" s="32"/>
      <c r="I2037" s="32"/>
      <c r="J2037" s="32"/>
      <c r="K2037" s="32"/>
      <c r="L2037" s="32"/>
      <c r="M2037" s="32"/>
      <c r="N2037" s="32"/>
      <c r="O2037" s="32"/>
      <c r="P2037" s="32"/>
      <c r="Q2037" s="32"/>
      <c r="R2037" s="32"/>
      <c r="S2037" s="32"/>
      <c r="T2037" s="32"/>
      <c r="U2037" s="32"/>
      <c r="V2037" s="32"/>
      <c r="W2037" s="32"/>
      <c r="X2037" s="32"/>
      <c r="Y2037" s="32"/>
      <c r="Z2037" s="32"/>
      <c r="AA2037" s="32"/>
      <c r="AB2037" s="32"/>
      <c r="AC2037" s="32"/>
      <c r="AD2037" s="32"/>
    </row>
    <row r="2038" spans="1:30" s="13" customFormat="1">
      <c r="A2038" s="32"/>
      <c r="B2038" s="32"/>
      <c r="C2038" s="32"/>
      <c r="D2038" s="32"/>
      <c r="E2038" s="32"/>
      <c r="F2038" s="32"/>
      <c r="G2038" s="32"/>
      <c r="H2038" s="32"/>
      <c r="I2038" s="32"/>
      <c r="J2038" s="32"/>
      <c r="K2038" s="32"/>
      <c r="L2038" s="32"/>
      <c r="M2038" s="32"/>
      <c r="N2038" s="32"/>
      <c r="O2038" s="32"/>
      <c r="P2038" s="32"/>
      <c r="Q2038" s="32"/>
      <c r="R2038" s="32"/>
      <c r="S2038" s="32"/>
      <c r="T2038" s="32"/>
      <c r="U2038" s="32"/>
      <c r="V2038" s="32"/>
      <c r="W2038" s="32"/>
      <c r="X2038" s="32"/>
      <c r="Y2038" s="32"/>
      <c r="Z2038" s="32"/>
      <c r="AA2038" s="32"/>
      <c r="AB2038" s="32"/>
      <c r="AC2038" s="32"/>
      <c r="AD2038" s="32"/>
    </row>
    <row r="2039" spans="1:30" s="13" customFormat="1">
      <c r="A2039" s="32"/>
      <c r="B2039" s="32"/>
      <c r="C2039" s="32"/>
      <c r="D2039" s="32"/>
      <c r="E2039" s="32"/>
      <c r="F2039" s="32"/>
      <c r="G2039" s="32"/>
      <c r="H2039" s="32"/>
      <c r="I2039" s="32"/>
      <c r="J2039" s="32"/>
      <c r="K2039" s="32"/>
      <c r="L2039" s="32"/>
      <c r="M2039" s="32"/>
      <c r="N2039" s="32"/>
      <c r="O2039" s="32"/>
      <c r="P2039" s="32"/>
      <c r="Q2039" s="32"/>
      <c r="R2039" s="32"/>
      <c r="S2039" s="32"/>
      <c r="T2039" s="32"/>
      <c r="U2039" s="32"/>
      <c r="V2039" s="32"/>
      <c r="W2039" s="32"/>
      <c r="X2039" s="32"/>
      <c r="Y2039" s="32"/>
      <c r="Z2039" s="32"/>
      <c r="AA2039" s="32"/>
      <c r="AB2039" s="32"/>
      <c r="AC2039" s="32"/>
      <c r="AD2039" s="32"/>
    </row>
    <row r="2040" spans="1:30" s="13" customFormat="1">
      <c r="A2040" s="32"/>
      <c r="B2040" s="32"/>
      <c r="C2040" s="32"/>
      <c r="D2040" s="32"/>
      <c r="E2040" s="32"/>
      <c r="F2040" s="32"/>
      <c r="G2040" s="32"/>
      <c r="H2040" s="32"/>
      <c r="I2040" s="32"/>
      <c r="J2040" s="32"/>
      <c r="K2040" s="32"/>
      <c r="L2040" s="32"/>
      <c r="M2040" s="32"/>
      <c r="N2040" s="32"/>
      <c r="O2040" s="32"/>
      <c r="P2040" s="32"/>
      <c r="Q2040" s="32"/>
      <c r="R2040" s="32"/>
      <c r="S2040" s="32"/>
      <c r="T2040" s="32"/>
      <c r="U2040" s="32"/>
      <c r="V2040" s="32"/>
      <c r="W2040" s="32"/>
      <c r="X2040" s="32"/>
      <c r="Y2040" s="32"/>
      <c r="Z2040" s="32"/>
      <c r="AA2040" s="32"/>
      <c r="AB2040" s="32"/>
      <c r="AC2040" s="32"/>
      <c r="AD2040" s="32"/>
    </row>
    <row r="2041" spans="1:30" s="13" customFormat="1">
      <c r="A2041" s="32"/>
      <c r="B2041" s="32"/>
      <c r="C2041" s="32"/>
      <c r="D2041" s="32"/>
      <c r="E2041" s="32"/>
      <c r="F2041" s="32"/>
      <c r="G2041" s="32"/>
      <c r="H2041" s="32"/>
      <c r="I2041" s="32"/>
      <c r="J2041" s="32"/>
      <c r="K2041" s="32"/>
      <c r="L2041" s="32"/>
      <c r="M2041" s="32"/>
      <c r="N2041" s="32"/>
      <c r="O2041" s="32"/>
      <c r="P2041" s="32"/>
      <c r="Q2041" s="32"/>
      <c r="R2041" s="32"/>
      <c r="S2041" s="32"/>
      <c r="T2041" s="32"/>
      <c r="U2041" s="32"/>
      <c r="V2041" s="32"/>
      <c r="W2041" s="32"/>
      <c r="X2041" s="32"/>
      <c r="Y2041" s="32"/>
      <c r="Z2041" s="32"/>
      <c r="AA2041" s="32"/>
      <c r="AB2041" s="32"/>
      <c r="AC2041" s="32"/>
      <c r="AD2041" s="32"/>
    </row>
    <row r="2042" spans="1:30" s="13" customFormat="1">
      <c r="A2042" s="32"/>
      <c r="B2042" s="32"/>
      <c r="C2042" s="32"/>
      <c r="D2042" s="32"/>
      <c r="E2042" s="32"/>
      <c r="F2042" s="32"/>
      <c r="G2042" s="32"/>
      <c r="H2042" s="32"/>
      <c r="I2042" s="32"/>
      <c r="J2042" s="32"/>
      <c r="K2042" s="32"/>
      <c r="L2042" s="32"/>
      <c r="M2042" s="32"/>
      <c r="N2042" s="32"/>
      <c r="O2042" s="32"/>
      <c r="P2042" s="32"/>
      <c r="Q2042" s="32"/>
      <c r="R2042" s="32"/>
      <c r="S2042" s="32"/>
      <c r="T2042" s="32"/>
      <c r="U2042" s="32"/>
      <c r="V2042" s="32"/>
      <c r="W2042" s="32"/>
      <c r="X2042" s="32"/>
      <c r="Y2042" s="32"/>
      <c r="Z2042" s="32"/>
      <c r="AA2042" s="32"/>
      <c r="AB2042" s="32"/>
      <c r="AC2042" s="32"/>
      <c r="AD2042" s="32"/>
    </row>
    <row r="2043" spans="1:30" s="13" customFormat="1">
      <c r="A2043" s="32"/>
      <c r="B2043" s="32"/>
      <c r="C2043" s="32"/>
      <c r="D2043" s="32"/>
      <c r="E2043" s="32"/>
      <c r="F2043" s="32"/>
      <c r="G2043" s="32"/>
      <c r="H2043" s="32"/>
      <c r="I2043" s="32"/>
      <c r="J2043" s="32"/>
      <c r="K2043" s="32"/>
      <c r="L2043" s="32"/>
      <c r="M2043" s="32"/>
      <c r="N2043" s="32"/>
      <c r="O2043" s="32"/>
      <c r="P2043" s="32"/>
      <c r="Q2043" s="32"/>
      <c r="R2043" s="32"/>
      <c r="S2043" s="32"/>
      <c r="T2043" s="32"/>
      <c r="U2043" s="32"/>
      <c r="V2043" s="32"/>
      <c r="W2043" s="32"/>
      <c r="X2043" s="32"/>
      <c r="Y2043" s="32"/>
      <c r="Z2043" s="32"/>
      <c r="AA2043" s="32"/>
      <c r="AB2043" s="32"/>
      <c r="AC2043" s="32"/>
      <c r="AD2043" s="32"/>
    </row>
    <row r="2044" spans="1:30" s="13" customFormat="1">
      <c r="A2044" s="32"/>
      <c r="B2044" s="32"/>
      <c r="C2044" s="32"/>
      <c r="D2044" s="32"/>
      <c r="E2044" s="32"/>
      <c r="F2044" s="32"/>
      <c r="G2044" s="32"/>
      <c r="H2044" s="32"/>
      <c r="I2044" s="32"/>
      <c r="J2044" s="32"/>
      <c r="K2044" s="32"/>
      <c r="L2044" s="32"/>
      <c r="M2044" s="32"/>
      <c r="N2044" s="32"/>
      <c r="O2044" s="32"/>
      <c r="P2044" s="32"/>
      <c r="Q2044" s="32"/>
      <c r="R2044" s="32"/>
      <c r="S2044" s="32"/>
      <c r="T2044" s="32"/>
      <c r="U2044" s="32"/>
      <c r="V2044" s="32"/>
      <c r="W2044" s="32"/>
      <c r="X2044" s="32"/>
      <c r="Y2044" s="32"/>
      <c r="Z2044" s="32"/>
      <c r="AA2044" s="32"/>
      <c r="AB2044" s="32"/>
      <c r="AC2044" s="32"/>
      <c r="AD2044" s="32"/>
    </row>
    <row r="2045" spans="1:30" s="13" customFormat="1">
      <c r="A2045" s="32"/>
      <c r="B2045" s="32"/>
      <c r="C2045" s="32"/>
      <c r="D2045" s="32"/>
      <c r="E2045" s="32"/>
      <c r="F2045" s="32"/>
      <c r="G2045" s="32"/>
      <c r="H2045" s="32"/>
      <c r="I2045" s="32"/>
      <c r="J2045" s="32"/>
      <c r="K2045" s="32"/>
      <c r="L2045" s="32"/>
      <c r="M2045" s="32"/>
      <c r="N2045" s="32"/>
      <c r="O2045" s="32"/>
      <c r="P2045" s="32"/>
      <c r="Q2045" s="32"/>
      <c r="R2045" s="32"/>
      <c r="S2045" s="32"/>
      <c r="T2045" s="32"/>
      <c r="U2045" s="32"/>
      <c r="V2045" s="32"/>
      <c r="W2045" s="32"/>
      <c r="X2045" s="32"/>
      <c r="Y2045" s="32"/>
      <c r="Z2045" s="32"/>
      <c r="AA2045" s="32"/>
      <c r="AB2045" s="32"/>
      <c r="AC2045" s="32"/>
      <c r="AD2045" s="32"/>
    </row>
    <row r="2046" spans="1:30" s="13" customFormat="1">
      <c r="A2046" s="32"/>
      <c r="B2046" s="32"/>
      <c r="C2046" s="32"/>
      <c r="D2046" s="32"/>
      <c r="E2046" s="32"/>
      <c r="F2046" s="32"/>
      <c r="G2046" s="32"/>
      <c r="H2046" s="32"/>
      <c r="I2046" s="32"/>
      <c r="J2046" s="32"/>
      <c r="K2046" s="32"/>
      <c r="L2046" s="32"/>
      <c r="M2046" s="32"/>
      <c r="N2046" s="32"/>
      <c r="O2046" s="32"/>
      <c r="P2046" s="32"/>
      <c r="Q2046" s="32"/>
      <c r="R2046" s="32"/>
      <c r="S2046" s="32"/>
      <c r="T2046" s="32"/>
      <c r="U2046" s="32"/>
      <c r="V2046" s="32"/>
      <c r="W2046" s="32"/>
      <c r="X2046" s="32"/>
      <c r="Y2046" s="32"/>
      <c r="Z2046" s="32"/>
      <c r="AA2046" s="32"/>
      <c r="AB2046" s="32"/>
      <c r="AC2046" s="32"/>
      <c r="AD2046" s="32"/>
    </row>
    <row r="2047" spans="1:30" s="13" customFormat="1">
      <c r="A2047" s="32"/>
      <c r="B2047" s="32"/>
      <c r="C2047" s="32"/>
      <c r="D2047" s="32"/>
      <c r="E2047" s="32"/>
      <c r="F2047" s="32"/>
      <c r="G2047" s="32"/>
      <c r="H2047" s="32"/>
      <c r="I2047" s="32"/>
      <c r="J2047" s="32"/>
      <c r="K2047" s="32"/>
      <c r="L2047" s="32"/>
      <c r="M2047" s="32"/>
      <c r="N2047" s="32"/>
      <c r="O2047" s="32"/>
      <c r="P2047" s="32"/>
      <c r="Q2047" s="32"/>
      <c r="R2047" s="32"/>
      <c r="S2047" s="32"/>
      <c r="T2047" s="32"/>
      <c r="U2047" s="32"/>
      <c r="V2047" s="32"/>
      <c r="W2047" s="32"/>
      <c r="X2047" s="32"/>
      <c r="Y2047" s="32"/>
      <c r="Z2047" s="32"/>
      <c r="AA2047" s="32"/>
      <c r="AB2047" s="32"/>
      <c r="AC2047" s="32"/>
      <c r="AD2047" s="32"/>
    </row>
    <row r="2048" spans="1:30" s="13" customFormat="1">
      <c r="A2048" s="32"/>
      <c r="B2048" s="32"/>
      <c r="C2048" s="32"/>
      <c r="D2048" s="32"/>
      <c r="E2048" s="32"/>
      <c r="F2048" s="32"/>
      <c r="G2048" s="32"/>
      <c r="H2048" s="32"/>
      <c r="I2048" s="32"/>
      <c r="J2048" s="32"/>
      <c r="K2048" s="32"/>
      <c r="L2048" s="32"/>
      <c r="M2048" s="32"/>
      <c r="N2048" s="32"/>
      <c r="O2048" s="32"/>
      <c r="P2048" s="32"/>
      <c r="Q2048" s="32"/>
      <c r="R2048" s="32"/>
      <c r="S2048" s="32"/>
      <c r="T2048" s="32"/>
      <c r="U2048" s="32"/>
      <c r="V2048" s="32"/>
      <c r="W2048" s="32"/>
      <c r="X2048" s="32"/>
      <c r="Y2048" s="32"/>
      <c r="Z2048" s="32"/>
      <c r="AA2048" s="32"/>
      <c r="AB2048" s="32"/>
      <c r="AC2048" s="32"/>
      <c r="AD2048" s="32"/>
    </row>
    <row r="2049" spans="1:30" s="13" customFormat="1">
      <c r="A2049" s="32"/>
      <c r="B2049" s="32"/>
      <c r="C2049" s="32"/>
      <c r="D2049" s="32"/>
      <c r="E2049" s="32"/>
      <c r="F2049" s="32"/>
      <c r="G2049" s="32"/>
      <c r="H2049" s="32"/>
      <c r="I2049" s="32"/>
      <c r="J2049" s="32"/>
      <c r="K2049" s="32"/>
      <c r="L2049" s="32"/>
      <c r="M2049" s="32"/>
      <c r="N2049" s="32"/>
      <c r="O2049" s="32"/>
      <c r="P2049" s="32"/>
      <c r="Q2049" s="32"/>
      <c r="R2049" s="32"/>
      <c r="S2049" s="32"/>
      <c r="T2049" s="32"/>
      <c r="U2049" s="32"/>
      <c r="V2049" s="32"/>
      <c r="W2049" s="32"/>
      <c r="X2049" s="32"/>
      <c r="Y2049" s="32"/>
      <c r="Z2049" s="32"/>
      <c r="AA2049" s="32"/>
      <c r="AB2049" s="32"/>
      <c r="AC2049" s="32"/>
      <c r="AD2049" s="32"/>
    </row>
    <row r="2050" spans="1:30" s="13" customFormat="1">
      <c r="A2050" s="32"/>
      <c r="B2050" s="32"/>
      <c r="C2050" s="32"/>
      <c r="D2050" s="32"/>
      <c r="E2050" s="32"/>
      <c r="F2050" s="32"/>
      <c r="G2050" s="32"/>
      <c r="H2050" s="32"/>
      <c r="I2050" s="32"/>
      <c r="J2050" s="32"/>
      <c r="K2050" s="32"/>
      <c r="L2050" s="32"/>
      <c r="M2050" s="32"/>
      <c r="N2050" s="32"/>
      <c r="O2050" s="32"/>
      <c r="P2050" s="32"/>
      <c r="Q2050" s="32"/>
      <c r="R2050" s="32"/>
      <c r="S2050" s="32"/>
      <c r="T2050" s="32"/>
      <c r="U2050" s="32"/>
      <c r="V2050" s="32"/>
      <c r="W2050" s="32"/>
      <c r="X2050" s="32"/>
      <c r="Y2050" s="32"/>
      <c r="Z2050" s="32"/>
      <c r="AA2050" s="32"/>
      <c r="AB2050" s="32"/>
      <c r="AC2050" s="32"/>
      <c r="AD2050" s="32"/>
    </row>
    <row r="2051" spans="1:30" s="13" customFormat="1">
      <c r="A2051" s="32"/>
      <c r="B2051" s="32"/>
      <c r="C2051" s="32"/>
      <c r="D2051" s="32"/>
      <c r="E2051" s="32"/>
      <c r="F2051" s="32"/>
      <c r="G2051" s="32"/>
      <c r="H2051" s="32"/>
      <c r="I2051" s="32"/>
      <c r="J2051" s="32"/>
      <c r="K2051" s="32"/>
      <c r="L2051" s="32"/>
      <c r="M2051" s="32"/>
      <c r="N2051" s="32"/>
      <c r="O2051" s="32"/>
      <c r="P2051" s="32"/>
      <c r="Q2051" s="32"/>
      <c r="R2051" s="32"/>
      <c r="S2051" s="32"/>
      <c r="T2051" s="32"/>
      <c r="U2051" s="32"/>
      <c r="V2051" s="32"/>
      <c r="W2051" s="32"/>
      <c r="X2051" s="32"/>
      <c r="Y2051" s="32"/>
      <c r="Z2051" s="32"/>
      <c r="AA2051" s="32"/>
      <c r="AB2051" s="32"/>
      <c r="AC2051" s="32"/>
      <c r="AD2051" s="32"/>
    </row>
    <row r="2052" spans="1:30" s="13" customFormat="1">
      <c r="A2052" s="32"/>
      <c r="B2052" s="32"/>
      <c r="C2052" s="32"/>
      <c r="D2052" s="32"/>
      <c r="E2052" s="32"/>
      <c r="F2052" s="32"/>
      <c r="G2052" s="32"/>
      <c r="H2052" s="32"/>
      <c r="I2052" s="32"/>
      <c r="J2052" s="32"/>
      <c r="K2052" s="32"/>
      <c r="L2052" s="32"/>
      <c r="M2052" s="32"/>
      <c r="N2052" s="32"/>
      <c r="O2052" s="32"/>
      <c r="P2052" s="32"/>
      <c r="Q2052" s="32"/>
      <c r="R2052" s="32"/>
      <c r="S2052" s="32"/>
      <c r="T2052" s="32"/>
      <c r="U2052" s="32"/>
      <c r="V2052" s="32"/>
      <c r="W2052" s="32"/>
      <c r="X2052" s="32"/>
      <c r="Y2052" s="32"/>
      <c r="Z2052" s="32"/>
      <c r="AA2052" s="32"/>
      <c r="AB2052" s="32"/>
      <c r="AC2052" s="32"/>
      <c r="AD2052" s="32"/>
    </row>
    <row r="2053" spans="1:30" s="13" customFormat="1">
      <c r="A2053" s="32"/>
      <c r="B2053" s="32"/>
      <c r="C2053" s="32"/>
      <c r="D2053" s="32"/>
      <c r="E2053" s="32"/>
      <c r="F2053" s="32"/>
      <c r="G2053" s="32"/>
      <c r="H2053" s="32"/>
      <c r="I2053" s="32"/>
      <c r="J2053" s="32"/>
      <c r="K2053" s="32"/>
      <c r="L2053" s="32"/>
      <c r="M2053" s="32"/>
      <c r="N2053" s="32"/>
      <c r="O2053" s="32"/>
      <c r="P2053" s="32"/>
      <c r="Q2053" s="32"/>
      <c r="R2053" s="32"/>
      <c r="S2053" s="32"/>
      <c r="T2053" s="32"/>
      <c r="U2053" s="32"/>
      <c r="V2053" s="32"/>
      <c r="W2053" s="32"/>
      <c r="X2053" s="32"/>
      <c r="Y2053" s="32"/>
      <c r="Z2053" s="32"/>
      <c r="AA2053" s="32"/>
      <c r="AB2053" s="32"/>
      <c r="AC2053" s="32"/>
      <c r="AD2053" s="32"/>
    </row>
    <row r="2054" spans="1:30" s="13" customFormat="1">
      <c r="A2054" s="32"/>
      <c r="B2054" s="32"/>
      <c r="C2054" s="32"/>
      <c r="D2054" s="32"/>
      <c r="E2054" s="32"/>
      <c r="F2054" s="32"/>
      <c r="G2054" s="32"/>
      <c r="H2054" s="32"/>
      <c r="I2054" s="32"/>
      <c r="J2054" s="32"/>
      <c r="K2054" s="32"/>
      <c r="L2054" s="32"/>
      <c r="M2054" s="32"/>
      <c r="N2054" s="32"/>
      <c r="O2054" s="32"/>
      <c r="P2054" s="32"/>
      <c r="Q2054" s="32"/>
      <c r="R2054" s="32"/>
      <c r="S2054" s="32"/>
      <c r="T2054" s="32"/>
      <c r="U2054" s="32"/>
      <c r="V2054" s="32"/>
      <c r="W2054" s="32"/>
      <c r="X2054" s="32"/>
      <c r="Y2054" s="32"/>
      <c r="Z2054" s="32"/>
      <c r="AA2054" s="32"/>
      <c r="AB2054" s="32"/>
      <c r="AC2054" s="32"/>
      <c r="AD2054" s="32"/>
    </row>
    <row r="2055" spans="1:30" s="13" customFormat="1">
      <c r="A2055" s="32"/>
      <c r="B2055" s="32"/>
      <c r="C2055" s="32"/>
      <c r="D2055" s="32"/>
      <c r="E2055" s="32"/>
      <c r="F2055" s="32"/>
      <c r="G2055" s="32"/>
      <c r="H2055" s="32"/>
      <c r="I2055" s="32"/>
      <c r="J2055" s="32"/>
      <c r="K2055" s="32"/>
      <c r="L2055" s="32"/>
      <c r="M2055" s="32"/>
      <c r="N2055" s="32"/>
      <c r="O2055" s="32"/>
      <c r="P2055" s="32"/>
      <c r="Q2055" s="32"/>
      <c r="R2055" s="32"/>
      <c r="S2055" s="32"/>
      <c r="T2055" s="32"/>
      <c r="U2055" s="32"/>
      <c r="V2055" s="32"/>
      <c r="W2055" s="32"/>
      <c r="X2055" s="32"/>
      <c r="Y2055" s="32"/>
      <c r="Z2055" s="32"/>
      <c r="AA2055" s="32"/>
      <c r="AB2055" s="32"/>
      <c r="AC2055" s="32"/>
      <c r="AD2055" s="32"/>
    </row>
    <row r="2056" spans="1:30" s="13" customFormat="1">
      <c r="A2056" s="32"/>
      <c r="B2056" s="32"/>
      <c r="C2056" s="32"/>
      <c r="D2056" s="32"/>
      <c r="E2056" s="32"/>
      <c r="F2056" s="32"/>
      <c r="G2056" s="32"/>
      <c r="H2056" s="32"/>
      <c r="I2056" s="32"/>
      <c r="J2056" s="32"/>
      <c r="K2056" s="32"/>
      <c r="L2056" s="32"/>
      <c r="M2056" s="32"/>
      <c r="N2056" s="32"/>
      <c r="O2056" s="32"/>
      <c r="P2056" s="32"/>
      <c r="Q2056" s="32"/>
      <c r="R2056" s="32"/>
      <c r="S2056" s="32"/>
      <c r="T2056" s="32"/>
      <c r="U2056" s="32"/>
      <c r="V2056" s="32"/>
      <c r="W2056" s="32"/>
      <c r="X2056" s="32"/>
      <c r="Y2056" s="32"/>
      <c r="Z2056" s="32"/>
      <c r="AA2056" s="32"/>
      <c r="AB2056" s="32"/>
      <c r="AC2056" s="32"/>
      <c r="AD2056" s="32"/>
    </row>
    <row r="2057" spans="1:30" s="13" customFormat="1">
      <c r="A2057" s="32"/>
      <c r="B2057" s="32"/>
      <c r="C2057" s="32"/>
      <c r="D2057" s="32"/>
      <c r="E2057" s="32"/>
      <c r="F2057" s="32"/>
      <c r="G2057" s="32"/>
      <c r="H2057" s="32"/>
      <c r="I2057" s="32"/>
      <c r="J2057" s="32"/>
      <c r="K2057" s="32"/>
      <c r="L2057" s="32"/>
      <c r="M2057" s="32"/>
      <c r="N2057" s="32"/>
      <c r="O2057" s="32"/>
      <c r="P2057" s="32"/>
      <c r="Q2057" s="32"/>
      <c r="R2057" s="32"/>
      <c r="S2057" s="32"/>
      <c r="T2057" s="32"/>
      <c r="U2057" s="32"/>
      <c r="V2057" s="32"/>
      <c r="W2057" s="32"/>
      <c r="X2057" s="32"/>
      <c r="Y2057" s="32"/>
      <c r="Z2057" s="32"/>
      <c r="AA2057" s="32"/>
      <c r="AB2057" s="32"/>
      <c r="AC2057" s="32"/>
      <c r="AD2057" s="32"/>
    </row>
    <row r="2058" spans="1:30" s="13" customFormat="1">
      <c r="A2058" s="32"/>
      <c r="B2058" s="32"/>
      <c r="C2058" s="32"/>
      <c r="D2058" s="32"/>
      <c r="E2058" s="32"/>
      <c r="F2058" s="32"/>
      <c r="G2058" s="32"/>
      <c r="H2058" s="32"/>
      <c r="I2058" s="32"/>
      <c r="J2058" s="32"/>
      <c r="K2058" s="32"/>
      <c r="L2058" s="32"/>
      <c r="M2058" s="32"/>
      <c r="N2058" s="32"/>
      <c r="O2058" s="32"/>
      <c r="P2058" s="32"/>
      <c r="Q2058" s="32"/>
      <c r="R2058" s="32"/>
      <c r="S2058" s="32"/>
      <c r="T2058" s="32"/>
      <c r="U2058" s="32"/>
      <c r="V2058" s="32"/>
      <c r="W2058" s="32"/>
      <c r="X2058" s="32"/>
      <c r="Y2058" s="32"/>
      <c r="Z2058" s="32"/>
      <c r="AA2058" s="32"/>
      <c r="AB2058" s="32"/>
      <c r="AC2058" s="32"/>
      <c r="AD2058" s="32"/>
    </row>
    <row r="2059" spans="1:30" s="13" customFormat="1">
      <c r="A2059" s="32"/>
      <c r="B2059" s="32"/>
      <c r="C2059" s="32"/>
      <c r="D2059" s="32"/>
      <c r="E2059" s="32"/>
      <c r="F2059" s="32"/>
      <c r="G2059" s="32"/>
      <c r="H2059" s="32"/>
      <c r="I2059" s="32"/>
      <c r="J2059" s="32"/>
      <c r="K2059" s="32"/>
      <c r="L2059" s="32"/>
      <c r="M2059" s="32"/>
      <c r="N2059" s="32"/>
      <c r="O2059" s="32"/>
      <c r="P2059" s="32"/>
      <c r="Q2059" s="32"/>
      <c r="R2059" s="32"/>
      <c r="S2059" s="32"/>
      <c r="T2059" s="32"/>
      <c r="U2059" s="32"/>
      <c r="V2059" s="32"/>
      <c r="W2059" s="32"/>
      <c r="X2059" s="32"/>
      <c r="Y2059" s="32"/>
      <c r="Z2059" s="32"/>
      <c r="AA2059" s="32"/>
      <c r="AB2059" s="32"/>
      <c r="AC2059" s="32"/>
      <c r="AD2059" s="32"/>
    </row>
    <row r="2060" spans="1:30" s="13" customFormat="1">
      <c r="A2060" s="32"/>
      <c r="B2060" s="32"/>
      <c r="C2060" s="32"/>
      <c r="D2060" s="32"/>
      <c r="E2060" s="32"/>
      <c r="F2060" s="32"/>
      <c r="G2060" s="32"/>
      <c r="H2060" s="32"/>
      <c r="I2060" s="32"/>
      <c r="J2060" s="32"/>
      <c r="K2060" s="32"/>
      <c r="L2060" s="32"/>
      <c r="M2060" s="32"/>
      <c r="N2060" s="32"/>
      <c r="O2060" s="32"/>
      <c r="P2060" s="32"/>
      <c r="Q2060" s="32"/>
      <c r="R2060" s="32"/>
      <c r="S2060" s="32"/>
      <c r="T2060" s="32"/>
      <c r="U2060" s="32"/>
      <c r="V2060" s="32"/>
      <c r="W2060" s="32"/>
      <c r="X2060" s="32"/>
      <c r="Y2060" s="32"/>
      <c r="Z2060" s="32"/>
      <c r="AA2060" s="32"/>
      <c r="AB2060" s="32"/>
      <c r="AC2060" s="32"/>
      <c r="AD2060" s="32"/>
    </row>
    <row r="2061" spans="1:30" s="13" customFormat="1">
      <c r="A2061" s="32"/>
      <c r="B2061" s="32"/>
      <c r="C2061" s="32"/>
      <c r="D2061" s="32"/>
      <c r="E2061" s="32"/>
      <c r="F2061" s="32"/>
      <c r="G2061" s="32"/>
      <c r="H2061" s="32"/>
      <c r="I2061" s="32"/>
      <c r="J2061" s="32"/>
      <c r="K2061" s="32"/>
      <c r="L2061" s="32"/>
      <c r="M2061" s="32"/>
      <c r="N2061" s="32"/>
      <c r="O2061" s="32"/>
      <c r="P2061" s="32"/>
      <c r="Q2061" s="32"/>
      <c r="R2061" s="32"/>
      <c r="S2061" s="32"/>
      <c r="T2061" s="32"/>
      <c r="U2061" s="32"/>
      <c r="V2061" s="32"/>
      <c r="W2061" s="32"/>
      <c r="X2061" s="32"/>
      <c r="Y2061" s="32"/>
      <c r="Z2061" s="32"/>
      <c r="AA2061" s="32"/>
      <c r="AB2061" s="32"/>
      <c r="AC2061" s="32"/>
      <c r="AD2061" s="32"/>
    </row>
    <row r="2062" spans="1:30" s="13" customFormat="1">
      <c r="A2062" s="32"/>
      <c r="B2062" s="32"/>
      <c r="C2062" s="32"/>
      <c r="D2062" s="32"/>
      <c r="E2062" s="32"/>
      <c r="F2062" s="32"/>
      <c r="G2062" s="32"/>
      <c r="H2062" s="32"/>
      <c r="I2062" s="32"/>
      <c r="J2062" s="32"/>
      <c r="K2062" s="32"/>
      <c r="L2062" s="32"/>
      <c r="M2062" s="32"/>
      <c r="N2062" s="32"/>
      <c r="O2062" s="32"/>
      <c r="P2062" s="32"/>
      <c r="Q2062" s="32"/>
      <c r="R2062" s="32"/>
      <c r="S2062" s="32"/>
      <c r="T2062" s="32"/>
      <c r="U2062" s="32"/>
      <c r="V2062" s="32"/>
      <c r="W2062" s="32"/>
      <c r="X2062" s="32"/>
      <c r="Y2062" s="32"/>
      <c r="Z2062" s="32"/>
      <c r="AA2062" s="32"/>
      <c r="AB2062" s="32"/>
      <c r="AC2062" s="32"/>
      <c r="AD2062" s="32"/>
    </row>
    <row r="2063" spans="1:30" s="13" customFormat="1">
      <c r="A2063" s="32"/>
      <c r="B2063" s="32"/>
      <c r="C2063" s="32"/>
      <c r="D2063" s="32"/>
      <c r="E2063" s="32"/>
      <c r="F2063" s="32"/>
      <c r="G2063" s="32"/>
      <c r="H2063" s="32"/>
      <c r="I2063" s="32"/>
      <c r="J2063" s="32"/>
      <c r="K2063" s="32"/>
      <c r="L2063" s="32"/>
      <c r="M2063" s="32"/>
      <c r="N2063" s="32"/>
      <c r="O2063" s="32"/>
      <c r="P2063" s="32"/>
      <c r="Q2063" s="32"/>
      <c r="R2063" s="32"/>
      <c r="S2063" s="32"/>
      <c r="T2063" s="32"/>
      <c r="U2063" s="32"/>
      <c r="V2063" s="32"/>
      <c r="W2063" s="32"/>
      <c r="X2063" s="32"/>
      <c r="Y2063" s="32"/>
      <c r="Z2063" s="32"/>
      <c r="AA2063" s="32"/>
      <c r="AB2063" s="32"/>
      <c r="AC2063" s="32"/>
      <c r="AD2063" s="32"/>
    </row>
    <row r="2064" spans="1:30" s="13" customFormat="1">
      <c r="A2064" s="32"/>
      <c r="B2064" s="32"/>
      <c r="C2064" s="32"/>
      <c r="D2064" s="32"/>
      <c r="E2064" s="32"/>
      <c r="F2064" s="32"/>
      <c r="G2064" s="32"/>
      <c r="H2064" s="32"/>
      <c r="I2064" s="32"/>
      <c r="J2064" s="32"/>
      <c r="K2064" s="32"/>
      <c r="L2064" s="32"/>
      <c r="M2064" s="32"/>
      <c r="N2064" s="32"/>
      <c r="O2064" s="32"/>
      <c r="P2064" s="32"/>
      <c r="Q2064" s="32"/>
      <c r="R2064" s="32"/>
      <c r="S2064" s="32"/>
      <c r="T2064" s="32"/>
      <c r="U2064" s="32"/>
      <c r="V2064" s="32"/>
      <c r="W2064" s="32"/>
      <c r="X2064" s="32"/>
      <c r="Y2064" s="32"/>
      <c r="Z2064" s="32"/>
      <c r="AA2064" s="32"/>
      <c r="AB2064" s="32"/>
      <c r="AC2064" s="32"/>
      <c r="AD2064" s="32"/>
    </row>
    <row r="2065" spans="1:30" s="13" customFormat="1">
      <c r="A2065" s="32"/>
      <c r="B2065" s="32"/>
      <c r="C2065" s="32"/>
      <c r="D2065" s="32"/>
      <c r="E2065" s="32"/>
      <c r="F2065" s="32"/>
      <c r="G2065" s="32"/>
      <c r="H2065" s="32"/>
      <c r="I2065" s="32"/>
      <c r="J2065" s="32"/>
      <c r="K2065" s="32"/>
      <c r="L2065" s="32"/>
      <c r="M2065" s="32"/>
      <c r="N2065" s="32"/>
      <c r="O2065" s="32"/>
      <c r="P2065" s="32"/>
      <c r="Q2065" s="32"/>
      <c r="R2065" s="32"/>
      <c r="S2065" s="32"/>
      <c r="T2065" s="32"/>
      <c r="U2065" s="32"/>
      <c r="V2065" s="32"/>
      <c r="W2065" s="32"/>
      <c r="X2065" s="32"/>
      <c r="Y2065" s="32"/>
      <c r="Z2065" s="32"/>
      <c r="AA2065" s="32"/>
      <c r="AB2065" s="32"/>
      <c r="AC2065" s="32"/>
      <c r="AD2065" s="32"/>
    </row>
    <row r="2066" spans="1:30" s="13" customFormat="1">
      <c r="A2066" s="32"/>
      <c r="B2066" s="32"/>
      <c r="C2066" s="32"/>
      <c r="D2066" s="32"/>
      <c r="E2066" s="32"/>
      <c r="F2066" s="32"/>
      <c r="G2066" s="32"/>
      <c r="H2066" s="32"/>
      <c r="I2066" s="32"/>
      <c r="J2066" s="32"/>
      <c r="K2066" s="32"/>
      <c r="L2066" s="32"/>
      <c r="M2066" s="32"/>
      <c r="N2066" s="32"/>
      <c r="O2066" s="32"/>
      <c r="P2066" s="32"/>
      <c r="Q2066" s="32"/>
      <c r="R2066" s="32"/>
      <c r="S2066" s="32"/>
      <c r="T2066" s="32"/>
      <c r="U2066" s="32"/>
      <c r="V2066" s="32"/>
      <c r="W2066" s="32"/>
      <c r="X2066" s="32"/>
      <c r="Y2066" s="32"/>
      <c r="Z2066" s="32"/>
      <c r="AA2066" s="32"/>
      <c r="AB2066" s="32"/>
      <c r="AC2066" s="32"/>
      <c r="AD2066" s="32"/>
    </row>
    <row r="2067" spans="1:30" s="13" customFormat="1">
      <c r="A2067" s="32"/>
      <c r="B2067" s="32"/>
      <c r="C2067" s="32"/>
      <c r="D2067" s="32"/>
      <c r="E2067" s="32"/>
      <c r="F2067" s="32"/>
      <c r="G2067" s="32"/>
      <c r="H2067" s="32"/>
      <c r="I2067" s="32"/>
      <c r="J2067" s="32"/>
      <c r="K2067" s="32"/>
      <c r="L2067" s="32"/>
      <c r="M2067" s="32"/>
      <c r="N2067" s="32"/>
      <c r="O2067" s="32"/>
      <c r="P2067" s="32"/>
      <c r="Q2067" s="32"/>
      <c r="R2067" s="32"/>
      <c r="S2067" s="32"/>
      <c r="T2067" s="32"/>
      <c r="U2067" s="32"/>
      <c r="V2067" s="32"/>
      <c r="W2067" s="32"/>
      <c r="X2067" s="32"/>
      <c r="Y2067" s="32"/>
      <c r="Z2067" s="32"/>
      <c r="AA2067" s="32"/>
      <c r="AB2067" s="32"/>
      <c r="AC2067" s="32"/>
      <c r="AD2067" s="32"/>
    </row>
    <row r="2068" spans="1:30" s="13" customFormat="1">
      <c r="A2068" s="32"/>
      <c r="B2068" s="32"/>
      <c r="C2068" s="32"/>
      <c r="D2068" s="32"/>
      <c r="E2068" s="32"/>
      <c r="F2068" s="32"/>
      <c r="G2068" s="32"/>
      <c r="H2068" s="32"/>
      <c r="I2068" s="32"/>
      <c r="J2068" s="32"/>
      <c r="K2068" s="32"/>
      <c r="L2068" s="32"/>
      <c r="M2068" s="32"/>
      <c r="N2068" s="32"/>
      <c r="O2068" s="32"/>
      <c r="P2068" s="32"/>
      <c r="Q2068" s="32"/>
      <c r="R2068" s="32"/>
      <c r="S2068" s="32"/>
      <c r="T2068" s="32"/>
      <c r="U2068" s="32"/>
      <c r="V2068" s="32"/>
      <c r="W2068" s="32"/>
      <c r="X2068" s="32"/>
      <c r="Y2068" s="32"/>
      <c r="Z2068" s="32"/>
      <c r="AA2068" s="32"/>
      <c r="AB2068" s="32"/>
      <c r="AC2068" s="32"/>
      <c r="AD2068" s="32"/>
    </row>
    <row r="2069" spans="1:30" s="13" customFormat="1">
      <c r="A2069" s="32"/>
      <c r="B2069" s="32"/>
      <c r="C2069" s="32"/>
      <c r="D2069" s="32"/>
      <c r="E2069" s="32"/>
      <c r="F2069" s="32"/>
      <c r="G2069" s="32"/>
      <c r="H2069" s="32"/>
      <c r="I2069" s="32"/>
      <c r="J2069" s="32"/>
      <c r="K2069" s="32"/>
      <c r="L2069" s="32"/>
      <c r="M2069" s="32"/>
      <c r="N2069" s="32"/>
      <c r="O2069" s="32"/>
      <c r="P2069" s="32"/>
      <c r="Q2069" s="32"/>
      <c r="R2069" s="32"/>
      <c r="S2069" s="32"/>
      <c r="T2069" s="32"/>
      <c r="U2069" s="32"/>
      <c r="V2069" s="32"/>
      <c r="W2069" s="32"/>
      <c r="X2069" s="32"/>
      <c r="Y2069" s="32"/>
      <c r="Z2069" s="32"/>
      <c r="AA2069" s="32"/>
      <c r="AB2069" s="32"/>
      <c r="AC2069" s="32"/>
      <c r="AD2069" s="32"/>
    </row>
    <row r="2070" spans="1:30" s="13" customFormat="1">
      <c r="A2070" s="32"/>
      <c r="B2070" s="32"/>
      <c r="C2070" s="32"/>
      <c r="D2070" s="32"/>
      <c r="E2070" s="32"/>
      <c r="F2070" s="32"/>
      <c r="G2070" s="32"/>
      <c r="H2070" s="32"/>
      <c r="I2070" s="32"/>
      <c r="J2070" s="32"/>
      <c r="K2070" s="32"/>
      <c r="L2070" s="32"/>
      <c r="M2070" s="32"/>
      <c r="N2070" s="32"/>
      <c r="O2070" s="32"/>
      <c r="P2070" s="32"/>
      <c r="Q2070" s="32"/>
      <c r="R2070" s="32"/>
      <c r="S2070" s="32"/>
      <c r="T2070" s="32"/>
      <c r="U2070" s="32"/>
      <c r="V2070" s="32"/>
      <c r="W2070" s="32"/>
      <c r="X2070" s="32"/>
      <c r="Y2070" s="32"/>
      <c r="Z2070" s="32"/>
      <c r="AA2070" s="32"/>
      <c r="AB2070" s="32"/>
      <c r="AC2070" s="32"/>
      <c r="AD2070" s="32"/>
    </row>
    <row r="2071" spans="1:30" s="13" customFormat="1">
      <c r="A2071" s="32"/>
      <c r="B2071" s="32"/>
      <c r="C2071" s="32"/>
      <c r="D2071" s="32"/>
      <c r="E2071" s="32"/>
      <c r="F2071" s="32"/>
      <c r="G2071" s="32"/>
      <c r="H2071" s="32"/>
      <c r="I2071" s="32"/>
      <c r="J2071" s="32"/>
      <c r="K2071" s="32"/>
      <c r="L2071" s="32"/>
      <c r="M2071" s="32"/>
      <c r="N2071" s="32"/>
      <c r="O2071" s="32"/>
      <c r="P2071" s="32"/>
      <c r="Q2071" s="32"/>
      <c r="R2071" s="32"/>
      <c r="S2071" s="32"/>
      <c r="T2071" s="32"/>
      <c r="U2071" s="32"/>
      <c r="V2071" s="32"/>
      <c r="W2071" s="32"/>
      <c r="X2071" s="32"/>
      <c r="Y2071" s="32"/>
      <c r="Z2071" s="32"/>
      <c r="AA2071" s="32"/>
      <c r="AB2071" s="32"/>
      <c r="AC2071" s="32"/>
      <c r="AD2071" s="32"/>
    </row>
    <row r="2072" spans="1:30" s="13" customFormat="1">
      <c r="A2072" s="32"/>
      <c r="B2072" s="32"/>
      <c r="C2072" s="32"/>
      <c r="D2072" s="32"/>
      <c r="E2072" s="32"/>
      <c r="F2072" s="32"/>
      <c r="G2072" s="32"/>
      <c r="H2072" s="32"/>
      <c r="I2072" s="32"/>
      <c r="J2072" s="32"/>
      <c r="K2072" s="32"/>
      <c r="L2072" s="32"/>
      <c r="M2072" s="32"/>
      <c r="N2072" s="32"/>
      <c r="O2072" s="32"/>
      <c r="P2072" s="32"/>
      <c r="Q2072" s="32"/>
      <c r="R2072" s="32"/>
      <c r="S2072" s="32"/>
      <c r="T2072" s="32"/>
      <c r="U2072" s="32"/>
      <c r="V2072" s="32"/>
      <c r="W2072" s="32"/>
      <c r="X2072" s="32"/>
      <c r="Y2072" s="32"/>
      <c r="Z2072" s="32"/>
      <c r="AA2072" s="32"/>
      <c r="AB2072" s="32"/>
      <c r="AC2072" s="32"/>
      <c r="AD2072" s="32"/>
    </row>
    <row r="2073" spans="1:30" s="13" customFormat="1">
      <c r="A2073" s="32"/>
      <c r="B2073" s="32"/>
      <c r="C2073" s="32"/>
      <c r="D2073" s="32"/>
      <c r="E2073" s="32"/>
      <c r="F2073" s="32"/>
      <c r="G2073" s="32"/>
      <c r="H2073" s="32"/>
      <c r="I2073" s="32"/>
      <c r="J2073" s="32"/>
      <c r="K2073" s="32"/>
      <c r="L2073" s="32"/>
      <c r="M2073" s="32"/>
      <c r="N2073" s="32"/>
      <c r="O2073" s="32"/>
      <c r="P2073" s="32"/>
      <c r="Q2073" s="32"/>
      <c r="R2073" s="32"/>
      <c r="S2073" s="32"/>
      <c r="T2073" s="32"/>
      <c r="U2073" s="32"/>
      <c r="V2073" s="32"/>
      <c r="W2073" s="32"/>
      <c r="X2073" s="32"/>
      <c r="Y2073" s="32"/>
      <c r="Z2073" s="32"/>
      <c r="AA2073" s="32"/>
      <c r="AB2073" s="32"/>
      <c r="AC2073" s="32"/>
      <c r="AD2073" s="32"/>
    </row>
    <row r="2074" spans="1:30" s="13" customFormat="1">
      <c r="A2074" s="32"/>
      <c r="B2074" s="32"/>
      <c r="C2074" s="32"/>
      <c r="D2074" s="32"/>
      <c r="E2074" s="32"/>
      <c r="F2074" s="32"/>
      <c r="G2074" s="32"/>
      <c r="H2074" s="32"/>
      <c r="I2074" s="32"/>
      <c r="J2074" s="32"/>
      <c r="K2074" s="32"/>
      <c r="L2074" s="32"/>
      <c r="M2074" s="32"/>
      <c r="N2074" s="32"/>
      <c r="O2074" s="32"/>
      <c r="P2074" s="32"/>
      <c r="Q2074" s="32"/>
      <c r="R2074" s="32"/>
      <c r="S2074" s="32"/>
      <c r="T2074" s="32"/>
      <c r="U2074" s="32"/>
      <c r="V2074" s="32"/>
      <c r="W2074" s="32"/>
      <c r="X2074" s="32"/>
      <c r="Y2074" s="32"/>
      <c r="Z2074" s="32"/>
      <c r="AA2074" s="32"/>
      <c r="AB2074" s="32"/>
      <c r="AC2074" s="32"/>
      <c r="AD2074" s="32"/>
    </row>
    <row r="2075" spans="1:30" s="13" customFormat="1">
      <c r="A2075" s="32"/>
      <c r="B2075" s="32"/>
      <c r="C2075" s="32"/>
      <c r="D2075" s="32"/>
      <c r="E2075" s="32"/>
      <c r="F2075" s="32"/>
      <c r="G2075" s="32"/>
      <c r="H2075" s="32"/>
      <c r="I2075" s="32"/>
      <c r="J2075" s="32"/>
      <c r="K2075" s="32"/>
      <c r="L2075" s="32"/>
      <c r="M2075" s="32"/>
      <c r="N2075" s="32"/>
      <c r="O2075" s="32"/>
      <c r="P2075" s="32"/>
      <c r="Q2075" s="32"/>
      <c r="R2075" s="32"/>
      <c r="S2075" s="32"/>
      <c r="T2075" s="32"/>
      <c r="U2075" s="32"/>
      <c r="V2075" s="32"/>
      <c r="W2075" s="32"/>
      <c r="X2075" s="32"/>
      <c r="Y2075" s="32"/>
      <c r="Z2075" s="32"/>
      <c r="AA2075" s="32"/>
      <c r="AB2075" s="32"/>
      <c r="AC2075" s="32"/>
      <c r="AD2075" s="32"/>
    </row>
    <row r="2076" spans="1:30" s="13" customFormat="1">
      <c r="A2076" s="32"/>
      <c r="B2076" s="32"/>
      <c r="C2076" s="32"/>
      <c r="D2076" s="32"/>
      <c r="E2076" s="32"/>
      <c r="F2076" s="32"/>
      <c r="G2076" s="32"/>
      <c r="H2076" s="32"/>
      <c r="I2076" s="32"/>
      <c r="J2076" s="32"/>
      <c r="K2076" s="32"/>
      <c r="L2076" s="32"/>
      <c r="M2076" s="32"/>
      <c r="N2076" s="32"/>
      <c r="O2076" s="32"/>
      <c r="P2076" s="32"/>
      <c r="Q2076" s="32"/>
      <c r="R2076" s="32"/>
      <c r="S2076" s="32"/>
      <c r="T2076" s="32"/>
      <c r="U2076" s="32"/>
      <c r="V2076" s="32"/>
      <c r="W2076" s="32"/>
      <c r="X2076" s="32"/>
      <c r="Y2076" s="32"/>
      <c r="Z2076" s="32"/>
      <c r="AA2076" s="32"/>
      <c r="AB2076" s="32"/>
      <c r="AC2076" s="32"/>
      <c r="AD2076" s="32"/>
    </row>
    <row r="2077" spans="1:30" s="13" customFormat="1">
      <c r="A2077" s="32"/>
      <c r="B2077" s="32"/>
      <c r="C2077" s="32"/>
      <c r="D2077" s="32"/>
      <c r="E2077" s="32"/>
      <c r="F2077" s="32"/>
      <c r="G2077" s="32"/>
      <c r="H2077" s="32"/>
      <c r="I2077" s="32"/>
      <c r="J2077" s="32"/>
      <c r="K2077" s="32"/>
      <c r="L2077" s="32"/>
      <c r="M2077" s="32"/>
      <c r="N2077" s="32"/>
      <c r="O2077" s="32"/>
      <c r="P2077" s="32"/>
      <c r="Q2077" s="32"/>
      <c r="R2077" s="32"/>
      <c r="S2077" s="32"/>
      <c r="T2077" s="32"/>
      <c r="U2077" s="32"/>
      <c r="V2077" s="32"/>
      <c r="W2077" s="32"/>
      <c r="X2077" s="32"/>
      <c r="Y2077" s="32"/>
      <c r="Z2077" s="32"/>
      <c r="AA2077" s="32"/>
      <c r="AB2077" s="32"/>
      <c r="AC2077" s="32"/>
      <c r="AD2077" s="32"/>
    </row>
    <row r="2078" spans="1:30" s="13" customFormat="1">
      <c r="A2078" s="32"/>
      <c r="B2078" s="32"/>
      <c r="C2078" s="32"/>
      <c r="D2078" s="32"/>
      <c r="E2078" s="32"/>
      <c r="F2078" s="32"/>
      <c r="G2078" s="32"/>
      <c r="H2078" s="32"/>
      <c r="I2078" s="32"/>
      <c r="J2078" s="32"/>
      <c r="K2078" s="32"/>
      <c r="L2078" s="32"/>
      <c r="M2078" s="32"/>
      <c r="N2078" s="32"/>
      <c r="O2078" s="32"/>
      <c r="P2078" s="32"/>
      <c r="Q2078" s="32"/>
      <c r="R2078" s="32"/>
      <c r="S2078" s="32"/>
      <c r="T2078" s="32"/>
      <c r="U2078" s="32"/>
      <c r="V2078" s="32"/>
      <c r="W2078" s="32"/>
      <c r="X2078" s="32"/>
      <c r="Y2078" s="32"/>
      <c r="Z2078" s="32"/>
      <c r="AA2078" s="32"/>
      <c r="AB2078" s="32"/>
      <c r="AC2078" s="32"/>
      <c r="AD2078" s="32"/>
    </row>
    <row r="2079" spans="1:30" s="13" customFormat="1">
      <c r="A2079" s="32"/>
      <c r="B2079" s="32"/>
      <c r="C2079" s="32"/>
      <c r="D2079" s="32"/>
      <c r="E2079" s="32"/>
      <c r="F2079" s="32"/>
      <c r="G2079" s="32"/>
      <c r="H2079" s="32"/>
      <c r="I2079" s="32"/>
      <c r="J2079" s="32"/>
      <c r="K2079" s="32"/>
      <c r="L2079" s="32"/>
      <c r="M2079" s="32"/>
      <c r="N2079" s="32"/>
      <c r="O2079" s="32"/>
      <c r="P2079" s="32"/>
      <c r="Q2079" s="32"/>
      <c r="R2079" s="32"/>
      <c r="S2079" s="32"/>
      <c r="T2079" s="32"/>
      <c r="U2079" s="32"/>
      <c r="V2079" s="32"/>
      <c r="W2079" s="32"/>
      <c r="X2079" s="32"/>
      <c r="Y2079" s="32"/>
      <c r="Z2079" s="32"/>
      <c r="AA2079" s="32"/>
      <c r="AB2079" s="32"/>
      <c r="AC2079" s="32"/>
      <c r="AD2079" s="32"/>
    </row>
    <row r="2080" spans="1:30" s="13" customFormat="1">
      <c r="A2080" s="32"/>
      <c r="B2080" s="32"/>
      <c r="C2080" s="32"/>
      <c r="D2080" s="32"/>
      <c r="E2080" s="32"/>
      <c r="F2080" s="32"/>
      <c r="G2080" s="32"/>
      <c r="H2080" s="32"/>
      <c r="I2080" s="32"/>
      <c r="J2080" s="32"/>
      <c r="K2080" s="32"/>
      <c r="L2080" s="32"/>
      <c r="M2080" s="32"/>
      <c r="N2080" s="32"/>
      <c r="O2080" s="32"/>
      <c r="P2080" s="32"/>
      <c r="Q2080" s="32"/>
      <c r="R2080" s="32"/>
      <c r="S2080" s="32"/>
      <c r="T2080" s="32"/>
      <c r="U2080" s="32"/>
      <c r="V2080" s="32"/>
      <c r="W2080" s="32"/>
      <c r="X2080" s="32"/>
      <c r="Y2080" s="32"/>
      <c r="Z2080" s="32"/>
      <c r="AA2080" s="32"/>
      <c r="AB2080" s="32"/>
      <c r="AC2080" s="32"/>
      <c r="AD2080" s="32"/>
    </row>
    <row r="2081" spans="1:30" s="13" customFormat="1">
      <c r="A2081" s="32"/>
      <c r="B2081" s="32"/>
      <c r="C2081" s="32"/>
      <c r="D2081" s="32"/>
      <c r="E2081" s="32"/>
      <c r="F2081" s="32"/>
      <c r="G2081" s="32"/>
      <c r="H2081" s="32"/>
      <c r="I2081" s="32"/>
      <c r="J2081" s="32"/>
      <c r="K2081" s="32"/>
      <c r="L2081" s="32"/>
      <c r="M2081" s="32"/>
      <c r="N2081" s="32"/>
      <c r="O2081" s="32"/>
      <c r="P2081" s="32"/>
      <c r="Q2081" s="32"/>
      <c r="R2081" s="32"/>
      <c r="S2081" s="32"/>
      <c r="T2081" s="32"/>
      <c r="U2081" s="32"/>
      <c r="V2081" s="32"/>
      <c r="W2081" s="32"/>
      <c r="X2081" s="32"/>
      <c r="Y2081" s="32"/>
      <c r="Z2081" s="32"/>
      <c r="AA2081" s="32"/>
      <c r="AB2081" s="32"/>
      <c r="AC2081" s="32"/>
      <c r="AD2081" s="32"/>
    </row>
    <row r="2082" spans="1:30" s="13" customFormat="1">
      <c r="A2082" s="32"/>
      <c r="B2082" s="32"/>
      <c r="C2082" s="32"/>
      <c r="D2082" s="32"/>
      <c r="E2082" s="32"/>
      <c r="F2082" s="32"/>
      <c r="G2082" s="32"/>
      <c r="H2082" s="32"/>
      <c r="I2082" s="32"/>
      <c r="J2082" s="32"/>
      <c r="K2082" s="32"/>
      <c r="L2082" s="32"/>
      <c r="M2082" s="32"/>
      <c r="N2082" s="32"/>
      <c r="O2082" s="32"/>
      <c r="P2082" s="32"/>
      <c r="Q2082" s="32"/>
      <c r="R2082" s="32"/>
      <c r="S2082" s="32"/>
      <c r="T2082" s="32"/>
      <c r="U2082" s="32"/>
      <c r="V2082" s="32"/>
      <c r="W2082" s="32"/>
      <c r="X2082" s="32"/>
      <c r="Y2082" s="32"/>
      <c r="Z2082" s="32"/>
      <c r="AA2082" s="32"/>
      <c r="AB2082" s="32"/>
      <c r="AC2082" s="32"/>
      <c r="AD2082" s="32"/>
    </row>
    <row r="2083" spans="1:30" s="13" customFormat="1">
      <c r="A2083" s="32"/>
      <c r="B2083" s="32"/>
      <c r="C2083" s="32"/>
      <c r="D2083" s="32"/>
      <c r="E2083" s="32"/>
      <c r="F2083" s="32"/>
      <c r="G2083" s="32"/>
      <c r="H2083" s="32"/>
      <c r="I2083" s="32"/>
      <c r="J2083" s="32"/>
      <c r="K2083" s="32"/>
      <c r="L2083" s="32"/>
      <c r="M2083" s="32"/>
      <c r="N2083" s="32"/>
      <c r="O2083" s="32"/>
      <c r="P2083" s="32"/>
      <c r="Q2083" s="32"/>
      <c r="R2083" s="32"/>
      <c r="S2083" s="32"/>
      <c r="T2083" s="32"/>
      <c r="U2083" s="32"/>
      <c r="V2083" s="32"/>
      <c r="W2083" s="32"/>
      <c r="X2083" s="32"/>
      <c r="Y2083" s="32"/>
      <c r="Z2083" s="32"/>
      <c r="AA2083" s="32"/>
      <c r="AB2083" s="32"/>
      <c r="AC2083" s="32"/>
      <c r="AD2083" s="32"/>
    </row>
    <row r="2084" spans="1:30" s="13" customFormat="1">
      <c r="A2084" s="32"/>
      <c r="B2084" s="32"/>
      <c r="C2084" s="32"/>
      <c r="D2084" s="32"/>
      <c r="E2084" s="32"/>
      <c r="F2084" s="32"/>
      <c r="G2084" s="32"/>
      <c r="H2084" s="32"/>
      <c r="I2084" s="32"/>
      <c r="J2084" s="32"/>
      <c r="K2084" s="32"/>
      <c r="L2084" s="32"/>
      <c r="M2084" s="32"/>
      <c r="N2084" s="32"/>
      <c r="O2084" s="32"/>
      <c r="P2084" s="32"/>
      <c r="Q2084" s="32"/>
      <c r="R2084" s="32"/>
      <c r="S2084" s="32"/>
      <c r="T2084" s="32"/>
      <c r="U2084" s="32"/>
      <c r="V2084" s="32"/>
      <c r="W2084" s="32"/>
      <c r="X2084" s="32"/>
      <c r="Y2084" s="32"/>
      <c r="Z2084" s="32"/>
      <c r="AA2084" s="32"/>
      <c r="AB2084" s="32"/>
      <c r="AC2084" s="32"/>
      <c r="AD2084" s="32"/>
    </row>
    <row r="2085" spans="1:30" s="13" customFormat="1">
      <c r="A2085" s="32"/>
      <c r="B2085" s="32"/>
      <c r="C2085" s="32"/>
      <c r="D2085" s="32"/>
      <c r="E2085" s="32"/>
      <c r="F2085" s="32"/>
      <c r="G2085" s="32"/>
      <c r="H2085" s="32"/>
      <c r="I2085" s="32"/>
      <c r="J2085" s="32"/>
      <c r="K2085" s="32"/>
      <c r="L2085" s="32"/>
      <c r="M2085" s="32"/>
      <c r="N2085" s="32"/>
      <c r="O2085" s="32"/>
      <c r="P2085" s="32"/>
      <c r="Q2085" s="32"/>
      <c r="R2085" s="32"/>
      <c r="S2085" s="32"/>
      <c r="T2085" s="32"/>
      <c r="U2085" s="32"/>
      <c r="V2085" s="32"/>
      <c r="W2085" s="32"/>
      <c r="X2085" s="32"/>
      <c r="Y2085" s="32"/>
      <c r="Z2085" s="32"/>
      <c r="AA2085" s="32"/>
      <c r="AB2085" s="32"/>
      <c r="AC2085" s="32"/>
      <c r="AD2085" s="32"/>
    </row>
    <row r="2086" spans="1:30" s="13" customFormat="1">
      <c r="A2086" s="32"/>
      <c r="B2086" s="32"/>
      <c r="C2086" s="32"/>
      <c r="D2086" s="32"/>
      <c r="E2086" s="32"/>
      <c r="F2086" s="32"/>
      <c r="G2086" s="32"/>
      <c r="H2086" s="32"/>
      <c r="I2086" s="32"/>
      <c r="J2086" s="32"/>
      <c r="K2086" s="32"/>
      <c r="L2086" s="32"/>
      <c r="M2086" s="32"/>
      <c r="N2086" s="32"/>
      <c r="O2086" s="32"/>
      <c r="P2086" s="32"/>
      <c r="Q2086" s="32"/>
      <c r="R2086" s="32"/>
      <c r="S2086" s="32"/>
      <c r="T2086" s="32"/>
      <c r="U2086" s="32"/>
      <c r="V2086" s="32"/>
      <c r="W2086" s="32"/>
      <c r="X2086" s="32"/>
      <c r="Y2086" s="32"/>
      <c r="Z2086" s="32"/>
      <c r="AA2086" s="32"/>
      <c r="AB2086" s="32"/>
      <c r="AC2086" s="32"/>
      <c r="AD2086" s="32"/>
    </row>
    <row r="2087" spans="1:30" s="13" customFormat="1">
      <c r="A2087" s="32"/>
      <c r="B2087" s="32"/>
      <c r="C2087" s="32"/>
      <c r="D2087" s="32"/>
      <c r="E2087" s="32"/>
      <c r="F2087" s="32"/>
      <c r="G2087" s="32"/>
      <c r="H2087" s="32"/>
      <c r="I2087" s="32"/>
      <c r="J2087" s="32"/>
      <c r="K2087" s="32"/>
      <c r="L2087" s="32"/>
      <c r="M2087" s="32"/>
      <c r="N2087" s="32"/>
      <c r="O2087" s="32"/>
      <c r="P2087" s="32"/>
      <c r="Q2087" s="32"/>
      <c r="R2087" s="32"/>
      <c r="S2087" s="32"/>
      <c r="T2087" s="32"/>
      <c r="U2087" s="32"/>
      <c r="V2087" s="32"/>
      <c r="W2087" s="32"/>
      <c r="X2087" s="32"/>
      <c r="Y2087" s="32"/>
      <c r="Z2087" s="32"/>
      <c r="AA2087" s="32"/>
      <c r="AB2087" s="32"/>
      <c r="AC2087" s="32"/>
      <c r="AD2087" s="32"/>
    </row>
    <row r="2088" spans="1:30" s="13" customFormat="1">
      <c r="A2088" s="32"/>
      <c r="B2088" s="32"/>
      <c r="C2088" s="32"/>
      <c r="D2088" s="32"/>
      <c r="E2088" s="32"/>
      <c r="F2088" s="32"/>
      <c r="G2088" s="32"/>
      <c r="H2088" s="32"/>
      <c r="I2088" s="32"/>
      <c r="J2088" s="32"/>
      <c r="K2088" s="32"/>
      <c r="L2088" s="32"/>
      <c r="M2088" s="32"/>
      <c r="N2088" s="32"/>
      <c r="O2088" s="32"/>
      <c r="P2088" s="32"/>
      <c r="Q2088" s="32"/>
      <c r="R2088" s="32"/>
      <c r="S2088" s="32"/>
      <c r="T2088" s="32"/>
      <c r="U2088" s="32"/>
      <c r="V2088" s="32"/>
      <c r="W2088" s="32"/>
      <c r="X2088" s="32"/>
      <c r="Y2088" s="32"/>
      <c r="Z2088" s="32"/>
      <c r="AA2088" s="32"/>
      <c r="AB2088" s="32"/>
      <c r="AC2088" s="32"/>
      <c r="AD2088" s="32"/>
    </row>
    <row r="2089" spans="1:30" s="13" customFormat="1">
      <c r="A2089" s="32"/>
      <c r="B2089" s="32"/>
      <c r="C2089" s="32"/>
      <c r="D2089" s="32"/>
      <c r="E2089" s="32"/>
      <c r="F2089" s="32"/>
      <c r="G2089" s="32"/>
      <c r="H2089" s="32"/>
      <c r="I2089" s="32"/>
      <c r="J2089" s="32"/>
      <c r="K2089" s="32"/>
      <c r="L2089" s="32"/>
      <c r="M2089" s="32"/>
      <c r="N2089" s="32"/>
      <c r="O2089" s="32"/>
      <c r="P2089" s="32"/>
      <c r="Q2089" s="32"/>
      <c r="R2089" s="32"/>
      <c r="S2089" s="32"/>
      <c r="T2089" s="32"/>
      <c r="U2089" s="32"/>
      <c r="V2089" s="32"/>
      <c r="W2089" s="32"/>
      <c r="X2089" s="32"/>
      <c r="Y2089" s="32"/>
      <c r="Z2089" s="32"/>
      <c r="AA2089" s="32"/>
      <c r="AB2089" s="32"/>
      <c r="AC2089" s="32"/>
      <c r="AD2089" s="32"/>
    </row>
    <row r="2090" spans="1:30" s="13" customFormat="1">
      <c r="A2090" s="32"/>
      <c r="B2090" s="32"/>
      <c r="C2090" s="32"/>
      <c r="D2090" s="32"/>
      <c r="E2090" s="32"/>
      <c r="F2090" s="32"/>
      <c r="G2090" s="32"/>
      <c r="H2090" s="32"/>
      <c r="I2090" s="32"/>
      <c r="J2090" s="32"/>
      <c r="K2090" s="32"/>
      <c r="L2090" s="32"/>
      <c r="M2090" s="32"/>
      <c r="N2090" s="32"/>
      <c r="O2090" s="32"/>
      <c r="P2090" s="32"/>
      <c r="Q2090" s="32"/>
      <c r="R2090" s="32"/>
      <c r="S2090" s="32"/>
      <c r="T2090" s="32"/>
      <c r="U2090" s="32"/>
      <c r="V2090" s="32"/>
      <c r="W2090" s="32"/>
      <c r="X2090" s="32"/>
      <c r="Y2090" s="32"/>
      <c r="Z2090" s="32"/>
      <c r="AA2090" s="32"/>
      <c r="AB2090" s="32"/>
      <c r="AC2090" s="32"/>
      <c r="AD2090" s="32"/>
    </row>
    <row r="2091" spans="1:30" s="13" customFormat="1">
      <c r="A2091" s="32"/>
      <c r="B2091" s="32"/>
      <c r="C2091" s="32"/>
      <c r="D2091" s="32"/>
      <c r="E2091" s="32"/>
      <c r="F2091" s="32"/>
      <c r="G2091" s="32"/>
      <c r="H2091" s="32"/>
      <c r="I2091" s="32"/>
      <c r="J2091" s="32"/>
      <c r="K2091" s="32"/>
      <c r="L2091" s="32"/>
      <c r="M2091" s="32"/>
      <c r="N2091" s="32"/>
      <c r="O2091" s="32"/>
      <c r="P2091" s="32"/>
      <c r="Q2091" s="32"/>
      <c r="R2091" s="32"/>
      <c r="S2091" s="32"/>
      <c r="T2091" s="32"/>
      <c r="U2091" s="32"/>
      <c r="V2091" s="32"/>
      <c r="W2091" s="32"/>
      <c r="X2091" s="32"/>
      <c r="Y2091" s="32"/>
      <c r="Z2091" s="32"/>
      <c r="AA2091" s="32"/>
      <c r="AB2091" s="32"/>
      <c r="AC2091" s="32"/>
      <c r="AD2091" s="32"/>
    </row>
    <row r="2092" spans="1:30" s="13" customFormat="1">
      <c r="A2092" s="32"/>
      <c r="B2092" s="32"/>
      <c r="C2092" s="32"/>
      <c r="D2092" s="32"/>
      <c r="E2092" s="32"/>
      <c r="F2092" s="32"/>
      <c r="G2092" s="32"/>
      <c r="H2092" s="32"/>
      <c r="I2092" s="32"/>
      <c r="J2092" s="32"/>
      <c r="K2092" s="32"/>
      <c r="L2092" s="32"/>
      <c r="M2092" s="32"/>
      <c r="N2092" s="32"/>
      <c r="O2092" s="32"/>
      <c r="P2092" s="32"/>
      <c r="Q2092" s="32"/>
      <c r="R2092" s="32"/>
      <c r="S2092" s="32"/>
      <c r="T2092" s="32"/>
      <c r="U2092" s="32"/>
      <c r="V2092" s="32"/>
      <c r="W2092" s="32"/>
      <c r="X2092" s="32"/>
      <c r="Y2092" s="32"/>
      <c r="Z2092" s="32"/>
      <c r="AA2092" s="32"/>
      <c r="AB2092" s="32"/>
      <c r="AC2092" s="32"/>
      <c r="AD2092" s="32"/>
    </row>
    <row r="2093" spans="1:30" s="13" customFormat="1">
      <c r="A2093" s="32"/>
      <c r="B2093" s="32"/>
      <c r="C2093" s="32"/>
      <c r="D2093" s="32"/>
      <c r="E2093" s="32"/>
      <c r="F2093" s="32"/>
      <c r="G2093" s="32"/>
      <c r="H2093" s="32"/>
      <c r="I2093" s="32"/>
      <c r="J2093" s="32"/>
      <c r="K2093" s="32"/>
      <c r="L2093" s="32"/>
      <c r="M2093" s="32"/>
      <c r="N2093" s="32"/>
      <c r="O2093" s="32"/>
      <c r="P2093" s="32"/>
      <c r="Q2093" s="32"/>
      <c r="R2093" s="32"/>
      <c r="S2093" s="32"/>
      <c r="T2093" s="32"/>
      <c r="U2093" s="32"/>
      <c r="V2093" s="32"/>
      <c r="W2093" s="32"/>
      <c r="X2093" s="32"/>
      <c r="Y2093" s="32"/>
      <c r="Z2093" s="32"/>
      <c r="AA2093" s="32"/>
      <c r="AB2093" s="32"/>
      <c r="AC2093" s="32"/>
      <c r="AD2093" s="32"/>
    </row>
    <row r="2094" spans="1:30" s="13" customFormat="1">
      <c r="A2094" s="32"/>
      <c r="B2094" s="32"/>
      <c r="C2094" s="32"/>
      <c r="D2094" s="32"/>
      <c r="E2094" s="32"/>
      <c r="F2094" s="32"/>
      <c r="G2094" s="32"/>
      <c r="H2094" s="32"/>
      <c r="I2094" s="32"/>
      <c r="J2094" s="32"/>
      <c r="K2094" s="32"/>
      <c r="L2094" s="32"/>
      <c r="M2094" s="32"/>
      <c r="N2094" s="32"/>
      <c r="O2094" s="32"/>
      <c r="P2094" s="32"/>
      <c r="Q2094" s="32"/>
      <c r="R2094" s="32"/>
      <c r="S2094" s="32"/>
      <c r="T2094" s="32"/>
      <c r="U2094" s="32"/>
      <c r="V2094" s="32"/>
      <c r="W2094" s="32"/>
      <c r="X2094" s="32"/>
      <c r="Y2094" s="32"/>
      <c r="Z2094" s="32"/>
      <c r="AA2094" s="32"/>
      <c r="AB2094" s="32"/>
      <c r="AC2094" s="32"/>
      <c r="AD2094" s="32"/>
    </row>
    <row r="2095" spans="1:30" s="13" customFormat="1">
      <c r="A2095" s="32"/>
      <c r="B2095" s="32"/>
      <c r="C2095" s="32"/>
      <c r="D2095" s="32"/>
      <c r="E2095" s="32"/>
      <c r="F2095" s="32"/>
      <c r="G2095" s="32"/>
      <c r="H2095" s="32"/>
      <c r="I2095" s="32"/>
      <c r="J2095" s="32"/>
      <c r="K2095" s="32"/>
      <c r="L2095" s="32"/>
      <c r="M2095" s="32"/>
      <c r="N2095" s="32"/>
      <c r="O2095" s="32"/>
      <c r="P2095" s="32"/>
      <c r="Q2095" s="32"/>
      <c r="R2095" s="32"/>
      <c r="S2095" s="32"/>
      <c r="T2095" s="32"/>
      <c r="U2095" s="32"/>
      <c r="V2095" s="32"/>
      <c r="W2095" s="32"/>
      <c r="X2095" s="32"/>
      <c r="Y2095" s="32"/>
      <c r="Z2095" s="32"/>
      <c r="AA2095" s="32"/>
      <c r="AB2095" s="32"/>
      <c r="AC2095" s="32"/>
      <c r="AD2095" s="32"/>
    </row>
    <row r="2096" spans="1:30" s="13" customFormat="1">
      <c r="A2096" s="32"/>
      <c r="B2096" s="32"/>
      <c r="C2096" s="32"/>
      <c r="D2096" s="32"/>
      <c r="E2096" s="32"/>
      <c r="F2096" s="32"/>
      <c r="G2096" s="32"/>
      <c r="H2096" s="32"/>
      <c r="I2096" s="32"/>
      <c r="J2096" s="32"/>
      <c r="K2096" s="32"/>
      <c r="L2096" s="32"/>
      <c r="M2096" s="32"/>
      <c r="N2096" s="32"/>
      <c r="O2096" s="32"/>
      <c r="P2096" s="32"/>
      <c r="Q2096" s="32"/>
      <c r="R2096" s="32"/>
      <c r="S2096" s="32"/>
      <c r="T2096" s="32"/>
      <c r="U2096" s="32"/>
      <c r="V2096" s="32"/>
      <c r="W2096" s="32"/>
      <c r="X2096" s="32"/>
      <c r="Y2096" s="32"/>
      <c r="Z2096" s="32"/>
      <c r="AA2096" s="32"/>
      <c r="AB2096" s="32"/>
      <c r="AC2096" s="32"/>
      <c r="AD2096" s="32"/>
    </row>
    <row r="2097" spans="1:30" s="13" customFormat="1">
      <c r="A2097" s="32"/>
      <c r="B2097" s="32"/>
      <c r="C2097" s="32"/>
      <c r="D2097" s="32"/>
      <c r="E2097" s="32"/>
      <c r="F2097" s="32"/>
      <c r="G2097" s="32"/>
      <c r="H2097" s="32"/>
      <c r="I2097" s="32"/>
      <c r="J2097" s="32"/>
      <c r="K2097" s="32"/>
      <c r="L2097" s="32"/>
      <c r="M2097" s="32"/>
      <c r="N2097" s="32"/>
      <c r="O2097" s="32"/>
      <c r="P2097" s="32"/>
      <c r="Q2097" s="32"/>
      <c r="R2097" s="32"/>
      <c r="S2097" s="32"/>
      <c r="T2097" s="32"/>
      <c r="U2097" s="32"/>
      <c r="V2097" s="32"/>
      <c r="W2097" s="32"/>
      <c r="X2097" s="32"/>
      <c r="Y2097" s="32"/>
      <c r="Z2097" s="32"/>
      <c r="AA2097" s="32"/>
      <c r="AB2097" s="32"/>
      <c r="AC2097" s="32"/>
      <c r="AD2097" s="32"/>
    </row>
    <row r="2098" spans="1:30" s="13" customFormat="1">
      <c r="A2098" s="32"/>
      <c r="B2098" s="32"/>
      <c r="C2098" s="32"/>
      <c r="D2098" s="32"/>
      <c r="E2098" s="32"/>
      <c r="F2098" s="32"/>
      <c r="G2098" s="32"/>
      <c r="H2098" s="32"/>
      <c r="I2098" s="32"/>
      <c r="J2098" s="32"/>
      <c r="K2098" s="32"/>
      <c r="L2098" s="32"/>
      <c r="M2098" s="32"/>
      <c r="N2098" s="32"/>
      <c r="O2098" s="32"/>
      <c r="P2098" s="32"/>
      <c r="Q2098" s="32"/>
      <c r="R2098" s="32"/>
      <c r="S2098" s="32"/>
      <c r="T2098" s="32"/>
      <c r="U2098" s="32"/>
      <c r="V2098" s="32"/>
      <c r="W2098" s="32"/>
      <c r="X2098" s="32"/>
      <c r="Y2098" s="32"/>
      <c r="Z2098" s="32"/>
      <c r="AA2098" s="32"/>
      <c r="AB2098" s="32"/>
      <c r="AC2098" s="32"/>
      <c r="AD2098" s="32"/>
    </row>
    <row r="2099" spans="1:30" s="13" customFormat="1">
      <c r="A2099" s="32"/>
      <c r="B2099" s="32"/>
      <c r="C2099" s="32"/>
      <c r="D2099" s="32"/>
      <c r="E2099" s="32"/>
      <c r="F2099" s="32"/>
      <c r="G2099" s="32"/>
      <c r="H2099" s="32"/>
      <c r="I2099" s="32"/>
      <c r="J2099" s="32"/>
      <c r="K2099" s="32"/>
      <c r="L2099" s="32"/>
      <c r="M2099" s="32"/>
      <c r="N2099" s="32"/>
      <c r="O2099" s="32"/>
      <c r="P2099" s="32"/>
      <c r="Q2099" s="32"/>
      <c r="R2099" s="32"/>
      <c r="S2099" s="32"/>
      <c r="T2099" s="32"/>
      <c r="U2099" s="32"/>
      <c r="V2099" s="32"/>
      <c r="W2099" s="32"/>
      <c r="X2099" s="32"/>
      <c r="Y2099" s="32"/>
      <c r="Z2099" s="32"/>
      <c r="AA2099" s="32"/>
      <c r="AB2099" s="32"/>
      <c r="AC2099" s="32"/>
      <c r="AD2099" s="32"/>
    </row>
    <row r="2100" spans="1:30" s="13" customFormat="1">
      <c r="A2100" s="32"/>
      <c r="B2100" s="32"/>
      <c r="C2100" s="32"/>
      <c r="D2100" s="32"/>
      <c r="E2100" s="32"/>
      <c r="F2100" s="32"/>
      <c r="G2100" s="32"/>
      <c r="H2100" s="32"/>
      <c r="I2100" s="32"/>
      <c r="J2100" s="32"/>
      <c r="K2100" s="32"/>
      <c r="L2100" s="32"/>
      <c r="M2100" s="32"/>
      <c r="N2100" s="32"/>
      <c r="O2100" s="32"/>
      <c r="P2100" s="32"/>
      <c r="Q2100" s="32"/>
      <c r="R2100" s="32"/>
      <c r="S2100" s="32"/>
      <c r="T2100" s="32"/>
      <c r="U2100" s="32"/>
      <c r="V2100" s="32"/>
      <c r="W2100" s="32"/>
      <c r="X2100" s="32"/>
      <c r="Y2100" s="32"/>
      <c r="Z2100" s="32"/>
      <c r="AA2100" s="32"/>
      <c r="AB2100" s="32"/>
      <c r="AC2100" s="32"/>
      <c r="AD2100" s="32"/>
    </row>
    <row r="2101" spans="1:30" s="13" customFormat="1">
      <c r="A2101" s="32"/>
      <c r="B2101" s="32"/>
      <c r="C2101" s="32"/>
      <c r="D2101" s="32"/>
      <c r="E2101" s="32"/>
      <c r="F2101" s="32"/>
      <c r="G2101" s="32"/>
      <c r="H2101" s="32"/>
      <c r="I2101" s="32"/>
      <c r="J2101" s="32"/>
      <c r="K2101" s="32"/>
      <c r="L2101" s="32"/>
      <c r="M2101" s="32"/>
      <c r="N2101" s="32"/>
      <c r="O2101" s="32"/>
      <c r="P2101" s="32"/>
      <c r="Q2101" s="32"/>
      <c r="R2101" s="32"/>
      <c r="S2101" s="32"/>
      <c r="T2101" s="32"/>
      <c r="U2101" s="32"/>
      <c r="V2101" s="32"/>
      <c r="W2101" s="32"/>
      <c r="X2101" s="32"/>
      <c r="Y2101" s="32"/>
      <c r="Z2101" s="32"/>
      <c r="AA2101" s="32"/>
      <c r="AB2101" s="32"/>
      <c r="AC2101" s="32"/>
      <c r="AD2101" s="32"/>
    </row>
    <row r="2102" spans="1:30" s="13" customFormat="1">
      <c r="A2102" s="32"/>
      <c r="B2102" s="32"/>
      <c r="C2102" s="32"/>
      <c r="D2102" s="32"/>
      <c r="E2102" s="32"/>
      <c r="F2102" s="32"/>
      <c r="G2102" s="32"/>
      <c r="H2102" s="32"/>
      <c r="I2102" s="32"/>
      <c r="J2102" s="32"/>
      <c r="K2102" s="32"/>
      <c r="L2102" s="32"/>
      <c r="M2102" s="32"/>
      <c r="N2102" s="32"/>
      <c r="O2102" s="32"/>
      <c r="P2102" s="32"/>
      <c r="Q2102" s="32"/>
      <c r="R2102" s="32"/>
      <c r="S2102" s="32"/>
      <c r="T2102" s="32"/>
      <c r="U2102" s="32"/>
      <c r="V2102" s="32"/>
      <c r="W2102" s="32"/>
      <c r="X2102" s="32"/>
      <c r="Y2102" s="32"/>
      <c r="Z2102" s="32"/>
      <c r="AA2102" s="32"/>
      <c r="AB2102" s="32"/>
      <c r="AC2102" s="32"/>
      <c r="AD2102" s="32"/>
    </row>
    <row r="2103" spans="1:30" s="13" customFormat="1">
      <c r="A2103" s="32"/>
      <c r="B2103" s="32"/>
      <c r="C2103" s="32"/>
      <c r="D2103" s="32"/>
      <c r="E2103" s="32"/>
      <c r="F2103" s="32"/>
      <c r="G2103" s="32"/>
      <c r="H2103" s="32"/>
      <c r="I2103" s="32"/>
      <c r="J2103" s="32"/>
      <c r="K2103" s="32"/>
      <c r="L2103" s="32"/>
      <c r="M2103" s="32"/>
      <c r="N2103" s="32"/>
      <c r="O2103" s="32"/>
      <c r="P2103" s="32"/>
      <c r="Q2103" s="32"/>
      <c r="R2103" s="32"/>
      <c r="S2103" s="32"/>
      <c r="T2103" s="32"/>
      <c r="U2103" s="32"/>
      <c r="V2103" s="32"/>
      <c r="W2103" s="32"/>
      <c r="X2103" s="32"/>
      <c r="Y2103" s="32"/>
      <c r="Z2103" s="32"/>
      <c r="AA2103" s="32"/>
      <c r="AB2103" s="32"/>
      <c r="AC2103" s="32"/>
      <c r="AD2103" s="32"/>
    </row>
    <row r="2104" spans="1:30" s="13" customFormat="1">
      <c r="A2104" s="32"/>
      <c r="B2104" s="32"/>
      <c r="C2104" s="32"/>
      <c r="D2104" s="32"/>
      <c r="E2104" s="32"/>
      <c r="F2104" s="32"/>
      <c r="G2104" s="32"/>
      <c r="H2104" s="32"/>
      <c r="I2104" s="32"/>
      <c r="J2104" s="32"/>
      <c r="K2104" s="32"/>
      <c r="L2104" s="32"/>
      <c r="M2104" s="32"/>
      <c r="N2104" s="32"/>
      <c r="O2104" s="32"/>
      <c r="P2104" s="32"/>
      <c r="Q2104" s="32"/>
      <c r="R2104" s="32"/>
      <c r="S2104" s="32"/>
      <c r="T2104" s="32"/>
      <c r="U2104" s="32"/>
      <c r="V2104" s="32"/>
      <c r="W2104" s="32"/>
      <c r="X2104" s="32"/>
      <c r="Y2104" s="32"/>
      <c r="Z2104" s="32"/>
      <c r="AA2104" s="32"/>
      <c r="AB2104" s="32"/>
      <c r="AC2104" s="32"/>
      <c r="AD2104" s="32"/>
    </row>
    <row r="2105" spans="1:30" s="13" customFormat="1">
      <c r="A2105" s="32"/>
      <c r="B2105" s="32"/>
      <c r="C2105" s="32"/>
      <c r="D2105" s="32"/>
      <c r="E2105" s="32"/>
      <c r="F2105" s="32"/>
      <c r="G2105" s="32"/>
      <c r="H2105" s="32"/>
      <c r="I2105" s="32"/>
      <c r="J2105" s="32"/>
      <c r="K2105" s="32"/>
      <c r="L2105" s="32"/>
      <c r="M2105" s="32"/>
      <c r="N2105" s="32"/>
      <c r="O2105" s="32"/>
      <c r="P2105" s="32"/>
      <c r="Q2105" s="32"/>
      <c r="R2105" s="32"/>
      <c r="S2105" s="32"/>
      <c r="T2105" s="32"/>
      <c r="U2105" s="32"/>
      <c r="V2105" s="32"/>
      <c r="W2105" s="32"/>
      <c r="X2105" s="32"/>
      <c r="Y2105" s="32"/>
      <c r="Z2105" s="32"/>
      <c r="AA2105" s="32"/>
      <c r="AB2105" s="32"/>
      <c r="AC2105" s="32"/>
      <c r="AD2105" s="32"/>
    </row>
    <row r="2106" spans="1:30" s="13" customFormat="1">
      <c r="A2106" s="32"/>
      <c r="B2106" s="32"/>
      <c r="C2106" s="32"/>
      <c r="D2106" s="32"/>
      <c r="E2106" s="32"/>
      <c r="F2106" s="32"/>
      <c r="G2106" s="32"/>
      <c r="H2106" s="32"/>
      <c r="I2106" s="32"/>
      <c r="J2106" s="32"/>
      <c r="K2106" s="32"/>
      <c r="L2106" s="32"/>
      <c r="M2106" s="32"/>
      <c r="N2106" s="32"/>
      <c r="O2106" s="32"/>
      <c r="P2106" s="32"/>
      <c r="Q2106" s="32"/>
      <c r="R2106" s="32"/>
      <c r="S2106" s="32"/>
      <c r="T2106" s="32"/>
      <c r="U2106" s="32"/>
      <c r="V2106" s="32"/>
      <c r="W2106" s="32"/>
      <c r="X2106" s="32"/>
      <c r="Y2106" s="32"/>
      <c r="Z2106" s="32"/>
      <c r="AA2106" s="32"/>
      <c r="AB2106" s="32"/>
      <c r="AC2106" s="32"/>
      <c r="AD2106" s="32"/>
    </row>
    <row r="2107" spans="1:30" s="13" customFormat="1">
      <c r="A2107" s="32"/>
      <c r="B2107" s="32"/>
      <c r="C2107" s="32"/>
      <c r="D2107" s="32"/>
      <c r="E2107" s="32"/>
      <c r="F2107" s="32"/>
      <c r="G2107" s="32"/>
      <c r="H2107" s="32"/>
      <c r="I2107" s="32"/>
      <c r="J2107" s="32"/>
      <c r="K2107" s="32"/>
      <c r="L2107" s="32"/>
      <c r="M2107" s="32"/>
      <c r="N2107" s="32"/>
      <c r="O2107" s="32"/>
      <c r="P2107" s="32"/>
      <c r="Q2107" s="32"/>
      <c r="R2107" s="32"/>
      <c r="S2107" s="32"/>
      <c r="T2107" s="32"/>
      <c r="U2107" s="32"/>
      <c r="V2107" s="32"/>
      <c r="W2107" s="32"/>
      <c r="X2107" s="32"/>
      <c r="Y2107" s="32"/>
      <c r="Z2107" s="32"/>
      <c r="AA2107" s="32"/>
      <c r="AB2107" s="32"/>
      <c r="AC2107" s="32"/>
      <c r="AD2107" s="32"/>
    </row>
    <row r="2108" spans="1:30" s="13" customFormat="1">
      <c r="A2108" s="32"/>
      <c r="B2108" s="32"/>
      <c r="C2108" s="32"/>
      <c r="D2108" s="32"/>
      <c r="E2108" s="32"/>
      <c r="F2108" s="32"/>
      <c r="G2108" s="32"/>
      <c r="H2108" s="32"/>
      <c r="I2108" s="32"/>
      <c r="J2108" s="32"/>
      <c r="K2108" s="32"/>
      <c r="L2108" s="32"/>
      <c r="M2108" s="32"/>
      <c r="N2108" s="32"/>
      <c r="O2108" s="32"/>
      <c r="P2108" s="32"/>
      <c r="Q2108" s="32"/>
      <c r="R2108" s="32"/>
      <c r="S2108" s="32"/>
      <c r="T2108" s="32"/>
      <c r="U2108" s="32"/>
      <c r="V2108" s="32"/>
      <c r="W2108" s="32"/>
      <c r="X2108" s="32"/>
      <c r="Y2108" s="32"/>
      <c r="Z2108" s="32"/>
      <c r="AA2108" s="32"/>
      <c r="AB2108" s="32"/>
      <c r="AC2108" s="32"/>
      <c r="AD2108" s="32"/>
    </row>
    <row r="2109" spans="1:30" s="13" customFormat="1">
      <c r="A2109" s="32"/>
      <c r="B2109" s="32"/>
      <c r="C2109" s="32"/>
      <c r="D2109" s="32"/>
      <c r="E2109" s="32"/>
      <c r="F2109" s="32"/>
      <c r="G2109" s="32"/>
      <c r="H2109" s="32"/>
      <c r="I2109" s="32"/>
      <c r="J2109" s="32"/>
      <c r="K2109" s="32"/>
      <c r="L2109" s="32"/>
      <c r="M2109" s="32"/>
      <c r="N2109" s="32"/>
      <c r="O2109" s="32"/>
      <c r="P2109" s="32"/>
      <c r="Q2109" s="32"/>
      <c r="R2109" s="32"/>
      <c r="S2109" s="32"/>
      <c r="T2109" s="32"/>
      <c r="U2109" s="32"/>
      <c r="V2109" s="32"/>
      <c r="W2109" s="32"/>
      <c r="X2109" s="32"/>
      <c r="Y2109" s="32"/>
      <c r="Z2109" s="32"/>
      <c r="AA2109" s="32"/>
      <c r="AB2109" s="32"/>
      <c r="AC2109" s="32"/>
      <c r="AD2109" s="32"/>
    </row>
    <row r="2110" spans="1:30" s="13" customFormat="1">
      <c r="A2110" s="32"/>
      <c r="B2110" s="32"/>
      <c r="C2110" s="32"/>
      <c r="D2110" s="32"/>
      <c r="E2110" s="32"/>
      <c r="F2110" s="32"/>
      <c r="G2110" s="32"/>
      <c r="H2110" s="32"/>
      <c r="I2110" s="32"/>
      <c r="J2110" s="32"/>
      <c r="K2110" s="32"/>
      <c r="L2110" s="32"/>
      <c r="M2110" s="32"/>
      <c r="N2110" s="32"/>
      <c r="O2110" s="32"/>
      <c r="P2110" s="32"/>
      <c r="Q2110" s="32"/>
      <c r="R2110" s="32"/>
      <c r="S2110" s="32"/>
      <c r="T2110" s="32"/>
      <c r="U2110" s="32"/>
      <c r="V2110" s="32"/>
      <c r="W2110" s="32"/>
      <c r="X2110" s="32"/>
      <c r="Y2110" s="32"/>
      <c r="Z2110" s="32"/>
      <c r="AA2110" s="32"/>
      <c r="AB2110" s="32"/>
      <c r="AC2110" s="32"/>
      <c r="AD2110" s="32"/>
    </row>
    <row r="2111" spans="1:30" s="13" customFormat="1">
      <c r="A2111" s="32"/>
      <c r="B2111" s="32"/>
      <c r="C2111" s="32"/>
      <c r="D2111" s="32"/>
      <c r="E2111" s="32"/>
      <c r="F2111" s="32"/>
      <c r="G2111" s="32"/>
      <c r="H2111" s="32"/>
      <c r="I2111" s="32"/>
      <c r="J2111" s="32"/>
      <c r="K2111" s="32"/>
      <c r="L2111" s="32"/>
      <c r="M2111" s="32"/>
      <c r="N2111" s="32"/>
      <c r="O2111" s="32"/>
      <c r="P2111" s="32"/>
      <c r="Q2111" s="32"/>
      <c r="R2111" s="32"/>
      <c r="S2111" s="32"/>
      <c r="T2111" s="32"/>
      <c r="U2111" s="32"/>
      <c r="V2111" s="32"/>
      <c r="W2111" s="32"/>
      <c r="X2111" s="32"/>
      <c r="Y2111" s="32"/>
      <c r="Z2111" s="32"/>
      <c r="AA2111" s="32"/>
      <c r="AB2111" s="32"/>
      <c r="AC2111" s="32"/>
      <c r="AD2111" s="32"/>
    </row>
    <row r="2112" spans="1:30" s="13" customFormat="1">
      <c r="A2112" s="32"/>
      <c r="B2112" s="32"/>
      <c r="C2112" s="32"/>
      <c r="D2112" s="32"/>
      <c r="E2112" s="32"/>
      <c r="F2112" s="32"/>
      <c r="G2112" s="32"/>
      <c r="H2112" s="32"/>
      <c r="I2112" s="32"/>
      <c r="J2112" s="32"/>
      <c r="K2112" s="32"/>
      <c r="L2112" s="32"/>
      <c r="M2112" s="32"/>
      <c r="N2112" s="32"/>
      <c r="O2112" s="32"/>
      <c r="P2112" s="32"/>
      <c r="Q2112" s="32"/>
      <c r="R2112" s="32"/>
      <c r="S2112" s="32"/>
      <c r="T2112" s="32"/>
      <c r="U2112" s="32"/>
      <c r="V2112" s="32"/>
      <c r="W2112" s="32"/>
      <c r="X2112" s="32"/>
      <c r="Y2112" s="32"/>
      <c r="Z2112" s="32"/>
      <c r="AA2112" s="32"/>
      <c r="AB2112" s="32"/>
      <c r="AC2112" s="32"/>
      <c r="AD2112" s="32"/>
    </row>
    <row r="2113" spans="1:30" s="13" customFormat="1">
      <c r="A2113" s="32"/>
      <c r="B2113" s="32"/>
      <c r="C2113" s="32"/>
      <c r="D2113" s="32"/>
      <c r="E2113" s="32"/>
      <c r="F2113" s="32"/>
      <c r="G2113" s="32"/>
      <c r="H2113" s="32"/>
      <c r="I2113" s="32"/>
      <c r="J2113" s="32"/>
      <c r="K2113" s="32"/>
      <c r="L2113" s="32"/>
      <c r="M2113" s="32"/>
      <c r="N2113" s="32"/>
      <c r="O2113" s="32"/>
      <c r="P2113" s="32"/>
      <c r="Q2113" s="32"/>
      <c r="R2113" s="32"/>
      <c r="S2113" s="32"/>
      <c r="T2113" s="32"/>
      <c r="U2113" s="32"/>
      <c r="V2113" s="32"/>
      <c r="W2113" s="32"/>
      <c r="X2113" s="32"/>
      <c r="Y2113" s="32"/>
      <c r="Z2113" s="32"/>
      <c r="AA2113" s="32"/>
      <c r="AB2113" s="32"/>
      <c r="AC2113" s="32"/>
      <c r="AD2113" s="32"/>
    </row>
    <row r="2114" spans="1:30" s="13" customFormat="1">
      <c r="A2114" s="32"/>
      <c r="B2114" s="32"/>
      <c r="C2114" s="32"/>
      <c r="D2114" s="32"/>
      <c r="E2114" s="32"/>
      <c r="F2114" s="32"/>
      <c r="G2114" s="32"/>
      <c r="H2114" s="32"/>
      <c r="I2114" s="32"/>
      <c r="J2114" s="32"/>
      <c r="K2114" s="32"/>
      <c r="L2114" s="32"/>
      <c r="M2114" s="32"/>
      <c r="N2114" s="32"/>
      <c r="O2114" s="32"/>
      <c r="P2114" s="32"/>
      <c r="Q2114" s="32"/>
      <c r="R2114" s="32"/>
      <c r="S2114" s="32"/>
      <c r="T2114" s="32"/>
      <c r="U2114" s="32"/>
      <c r="V2114" s="32"/>
      <c r="W2114" s="32"/>
      <c r="X2114" s="32"/>
      <c r="Y2114" s="32"/>
      <c r="Z2114" s="32"/>
      <c r="AA2114" s="32"/>
      <c r="AB2114" s="32"/>
      <c r="AC2114" s="32"/>
      <c r="AD2114" s="32"/>
    </row>
    <row r="2115" spans="1:30" s="13" customFormat="1">
      <c r="A2115" s="32"/>
      <c r="B2115" s="32"/>
      <c r="C2115" s="32"/>
      <c r="D2115" s="32"/>
      <c r="E2115" s="32"/>
      <c r="F2115" s="32"/>
      <c r="G2115" s="32"/>
      <c r="H2115" s="32"/>
      <c r="I2115" s="32"/>
      <c r="J2115" s="32"/>
      <c r="K2115" s="32"/>
      <c r="L2115" s="32"/>
      <c r="M2115" s="32"/>
      <c r="N2115" s="32"/>
      <c r="O2115" s="32"/>
      <c r="P2115" s="32"/>
      <c r="Q2115" s="32"/>
      <c r="R2115" s="32"/>
      <c r="S2115" s="32"/>
      <c r="T2115" s="32"/>
      <c r="U2115" s="32"/>
      <c r="V2115" s="32"/>
      <c r="W2115" s="32"/>
      <c r="X2115" s="32"/>
      <c r="Y2115" s="32"/>
      <c r="Z2115" s="32"/>
      <c r="AA2115" s="32"/>
      <c r="AB2115" s="32"/>
      <c r="AC2115" s="32"/>
      <c r="AD2115" s="32"/>
    </row>
    <row r="2116" spans="1:30" s="13" customFormat="1">
      <c r="A2116" s="32"/>
      <c r="B2116" s="32"/>
      <c r="C2116" s="32"/>
      <c r="D2116" s="32"/>
      <c r="E2116" s="32"/>
      <c r="F2116" s="32"/>
      <c r="G2116" s="32"/>
      <c r="H2116" s="32"/>
      <c r="I2116" s="32"/>
      <c r="J2116" s="32"/>
      <c r="K2116" s="32"/>
      <c r="L2116" s="32"/>
      <c r="M2116" s="32"/>
      <c r="N2116" s="32"/>
      <c r="O2116" s="32"/>
      <c r="P2116" s="32"/>
      <c r="Q2116" s="32"/>
      <c r="R2116" s="32"/>
      <c r="S2116" s="32"/>
      <c r="T2116" s="32"/>
      <c r="U2116" s="32"/>
      <c r="V2116" s="32"/>
      <c r="W2116" s="32"/>
      <c r="X2116" s="32"/>
      <c r="Y2116" s="32"/>
      <c r="Z2116" s="32"/>
      <c r="AA2116" s="32"/>
      <c r="AB2116" s="32"/>
      <c r="AC2116" s="32"/>
      <c r="AD2116" s="32"/>
    </row>
    <row r="2117" spans="1:30" s="13" customFormat="1">
      <c r="A2117" s="32"/>
      <c r="B2117" s="32"/>
      <c r="C2117" s="32"/>
      <c r="D2117" s="32"/>
      <c r="E2117" s="32"/>
      <c r="F2117" s="32"/>
      <c r="G2117" s="32"/>
      <c r="H2117" s="32"/>
      <c r="I2117" s="32"/>
      <c r="J2117" s="32"/>
      <c r="K2117" s="32"/>
      <c r="L2117" s="32"/>
      <c r="M2117" s="32"/>
      <c r="N2117" s="32"/>
      <c r="O2117" s="32"/>
      <c r="P2117" s="32"/>
      <c r="Q2117" s="32"/>
      <c r="R2117" s="32"/>
      <c r="S2117" s="32"/>
      <c r="T2117" s="32"/>
      <c r="U2117" s="32"/>
      <c r="V2117" s="32"/>
      <c r="W2117" s="32"/>
      <c r="X2117" s="32"/>
      <c r="Y2117" s="32"/>
      <c r="Z2117" s="32"/>
      <c r="AA2117" s="32"/>
      <c r="AB2117" s="32"/>
      <c r="AC2117" s="32"/>
      <c r="AD2117" s="32"/>
    </row>
    <row r="2118" spans="1:30" s="13" customFormat="1">
      <c r="A2118" s="32"/>
      <c r="B2118" s="32"/>
      <c r="C2118" s="32"/>
      <c r="D2118" s="32"/>
      <c r="E2118" s="32"/>
      <c r="F2118" s="32"/>
      <c r="G2118" s="32"/>
      <c r="H2118" s="32"/>
      <c r="I2118" s="32"/>
      <c r="J2118" s="32"/>
      <c r="K2118" s="32"/>
      <c r="L2118" s="32"/>
      <c r="M2118" s="32"/>
      <c r="N2118" s="32"/>
      <c r="O2118" s="32"/>
      <c r="P2118" s="32"/>
      <c r="Q2118" s="32"/>
      <c r="R2118" s="32"/>
      <c r="S2118" s="32"/>
      <c r="T2118" s="32"/>
      <c r="U2118" s="32"/>
      <c r="V2118" s="32"/>
      <c r="W2118" s="32"/>
      <c r="X2118" s="32"/>
      <c r="Y2118" s="32"/>
      <c r="Z2118" s="32"/>
      <c r="AA2118" s="32"/>
      <c r="AB2118" s="32"/>
      <c r="AC2118" s="32"/>
      <c r="AD2118" s="32"/>
    </row>
    <row r="2119" spans="1:30" s="13" customFormat="1">
      <c r="A2119" s="32"/>
      <c r="B2119" s="32"/>
      <c r="C2119" s="32"/>
      <c r="D2119" s="32"/>
      <c r="E2119" s="32"/>
      <c r="F2119" s="32"/>
      <c r="G2119" s="32"/>
      <c r="H2119" s="32"/>
      <c r="I2119" s="32"/>
      <c r="J2119" s="32"/>
      <c r="K2119" s="32"/>
      <c r="L2119" s="32"/>
      <c r="M2119" s="32"/>
      <c r="N2119" s="32"/>
      <c r="O2119" s="32"/>
      <c r="P2119" s="32"/>
      <c r="Q2119" s="32"/>
      <c r="R2119" s="32"/>
      <c r="S2119" s="32"/>
      <c r="T2119" s="32"/>
      <c r="U2119" s="32"/>
      <c r="V2119" s="32"/>
      <c r="W2119" s="32"/>
      <c r="X2119" s="32"/>
      <c r="Y2119" s="32"/>
      <c r="Z2119" s="32"/>
      <c r="AA2119" s="32"/>
      <c r="AB2119" s="32"/>
      <c r="AC2119" s="32"/>
      <c r="AD2119" s="32"/>
    </row>
    <row r="2120" spans="1:30" s="13" customFormat="1">
      <c r="A2120" s="32"/>
      <c r="B2120" s="32"/>
      <c r="C2120" s="32"/>
      <c r="D2120" s="32"/>
      <c r="E2120" s="32"/>
      <c r="F2120" s="32"/>
      <c r="G2120" s="32"/>
      <c r="H2120" s="32"/>
      <c r="I2120" s="32"/>
      <c r="J2120" s="32"/>
      <c r="K2120" s="32"/>
      <c r="L2120" s="32"/>
      <c r="M2120" s="32"/>
      <c r="N2120" s="32"/>
      <c r="O2120" s="32"/>
      <c r="P2120" s="32"/>
      <c r="Q2120" s="32"/>
      <c r="R2120" s="32"/>
      <c r="S2120" s="32"/>
      <c r="T2120" s="32"/>
      <c r="U2120" s="32"/>
      <c r="V2120" s="32"/>
      <c r="W2120" s="32"/>
      <c r="X2120" s="32"/>
      <c r="Y2120" s="32"/>
      <c r="Z2120" s="32"/>
      <c r="AA2120" s="32"/>
      <c r="AB2120" s="32"/>
      <c r="AC2120" s="32"/>
      <c r="AD2120" s="32"/>
    </row>
    <row r="2121" spans="1:30" s="13" customFormat="1">
      <c r="A2121" s="32"/>
      <c r="B2121" s="32"/>
      <c r="C2121" s="32"/>
      <c r="D2121" s="32"/>
      <c r="E2121" s="32"/>
      <c r="F2121" s="32"/>
      <c r="G2121" s="32"/>
      <c r="H2121" s="32"/>
      <c r="I2121" s="32"/>
      <c r="J2121" s="32"/>
      <c r="K2121" s="32"/>
      <c r="L2121" s="32"/>
      <c r="M2121" s="32"/>
      <c r="N2121" s="32"/>
      <c r="O2121" s="32"/>
      <c r="P2121" s="32"/>
      <c r="Q2121" s="32"/>
      <c r="R2121" s="32"/>
      <c r="S2121" s="32"/>
      <c r="T2121" s="32"/>
      <c r="U2121" s="32"/>
      <c r="V2121" s="32"/>
      <c r="W2121" s="32"/>
      <c r="X2121" s="32"/>
      <c r="Y2121" s="32"/>
      <c r="Z2121" s="32"/>
      <c r="AA2121" s="32"/>
      <c r="AB2121" s="32"/>
      <c r="AC2121" s="32"/>
      <c r="AD2121" s="32"/>
    </row>
    <row r="2122" spans="1:30" s="13" customFormat="1">
      <c r="A2122" s="32"/>
      <c r="B2122" s="32"/>
      <c r="C2122" s="32"/>
      <c r="D2122" s="32"/>
      <c r="E2122" s="32"/>
      <c r="F2122" s="32"/>
      <c r="G2122" s="32"/>
      <c r="H2122" s="32"/>
      <c r="I2122" s="32"/>
      <c r="J2122" s="32"/>
      <c r="K2122" s="32"/>
      <c r="L2122" s="32"/>
      <c r="M2122" s="32"/>
      <c r="N2122" s="32"/>
      <c r="O2122" s="32"/>
      <c r="P2122" s="32"/>
      <c r="Q2122" s="32"/>
      <c r="R2122" s="32"/>
      <c r="S2122" s="32"/>
      <c r="T2122" s="32"/>
      <c r="U2122" s="32"/>
      <c r="V2122" s="32"/>
      <c r="W2122" s="32"/>
      <c r="X2122" s="32"/>
      <c r="Y2122" s="32"/>
      <c r="Z2122" s="32"/>
      <c r="AA2122" s="32"/>
      <c r="AB2122" s="32"/>
      <c r="AC2122" s="32"/>
      <c r="AD2122" s="32"/>
    </row>
    <row r="2123" spans="1:30" s="13" customFormat="1">
      <c r="A2123" s="32"/>
      <c r="B2123" s="32"/>
      <c r="C2123" s="32"/>
      <c r="D2123" s="32"/>
      <c r="E2123" s="32"/>
      <c r="F2123" s="32"/>
      <c r="G2123" s="32"/>
      <c r="H2123" s="32"/>
      <c r="I2123" s="32"/>
      <c r="J2123" s="32"/>
      <c r="K2123" s="32"/>
      <c r="L2123" s="32"/>
      <c r="M2123" s="32"/>
      <c r="N2123" s="32"/>
      <c r="O2123" s="32"/>
      <c r="P2123" s="32"/>
      <c r="Q2123" s="32"/>
      <c r="R2123" s="32"/>
      <c r="S2123" s="32"/>
      <c r="T2123" s="32"/>
      <c r="U2123" s="32"/>
      <c r="V2123" s="32"/>
      <c r="W2123" s="32"/>
      <c r="X2123" s="32"/>
      <c r="Y2123" s="32"/>
      <c r="Z2123" s="32"/>
      <c r="AA2123" s="32"/>
      <c r="AB2123" s="32"/>
      <c r="AC2123" s="32"/>
      <c r="AD2123" s="32"/>
    </row>
    <row r="2124" spans="1:30" s="13" customFormat="1">
      <c r="A2124" s="32"/>
      <c r="B2124" s="32"/>
      <c r="C2124" s="32"/>
      <c r="D2124" s="32"/>
      <c r="E2124" s="32"/>
      <c r="F2124" s="32"/>
      <c r="G2124" s="32"/>
      <c r="H2124" s="32"/>
      <c r="I2124" s="32"/>
      <c r="J2124" s="32"/>
      <c r="K2124" s="32"/>
      <c r="L2124" s="32"/>
      <c r="M2124" s="32"/>
      <c r="N2124" s="32"/>
      <c r="O2124" s="32"/>
      <c r="P2124" s="32"/>
      <c r="Q2124" s="32"/>
      <c r="R2124" s="32"/>
      <c r="S2124" s="32"/>
      <c r="T2124" s="32"/>
      <c r="U2124" s="32"/>
      <c r="V2124" s="32"/>
      <c r="W2124" s="32"/>
      <c r="X2124" s="32"/>
      <c r="Y2124" s="32"/>
      <c r="Z2124" s="32"/>
      <c r="AA2124" s="32"/>
      <c r="AB2124" s="32"/>
      <c r="AC2124" s="32"/>
      <c r="AD2124" s="32"/>
    </row>
    <row r="2125" spans="1:30" s="13" customFormat="1">
      <c r="A2125" s="32"/>
      <c r="B2125" s="32"/>
      <c r="C2125" s="32"/>
      <c r="D2125" s="32"/>
      <c r="E2125" s="32"/>
      <c r="F2125" s="32"/>
      <c r="G2125" s="32"/>
      <c r="H2125" s="32"/>
      <c r="I2125" s="32"/>
      <c r="J2125" s="32"/>
      <c r="K2125" s="32"/>
      <c r="L2125" s="32"/>
      <c r="M2125" s="32"/>
      <c r="N2125" s="32"/>
      <c r="O2125" s="32"/>
      <c r="P2125" s="32"/>
      <c r="Q2125" s="32"/>
      <c r="R2125" s="32"/>
      <c r="S2125" s="32"/>
      <c r="T2125" s="32"/>
      <c r="U2125" s="32"/>
      <c r="V2125" s="32"/>
      <c r="W2125" s="32"/>
      <c r="X2125" s="32"/>
      <c r="Y2125" s="32"/>
      <c r="Z2125" s="32"/>
      <c r="AA2125" s="32"/>
      <c r="AB2125" s="32"/>
      <c r="AC2125" s="32"/>
      <c r="AD2125" s="32"/>
    </row>
    <row r="2126" spans="1:30" s="13" customFormat="1">
      <c r="A2126" s="32"/>
      <c r="B2126" s="32"/>
      <c r="C2126" s="32"/>
      <c r="D2126" s="32"/>
      <c r="E2126" s="32"/>
      <c r="F2126" s="32"/>
      <c r="G2126" s="32"/>
      <c r="H2126" s="32"/>
      <c r="I2126" s="32"/>
      <c r="J2126" s="32"/>
      <c r="K2126" s="32"/>
      <c r="L2126" s="32"/>
      <c r="M2126" s="32"/>
      <c r="N2126" s="32"/>
      <c r="O2126" s="32"/>
      <c r="P2126" s="32"/>
      <c r="Q2126" s="32"/>
      <c r="R2126" s="32"/>
      <c r="S2126" s="32"/>
      <c r="T2126" s="32"/>
      <c r="U2126" s="32"/>
      <c r="V2126" s="32"/>
      <c r="W2126" s="32"/>
      <c r="X2126" s="32"/>
      <c r="Y2126" s="32"/>
      <c r="Z2126" s="32"/>
      <c r="AA2126" s="32"/>
      <c r="AB2126" s="32"/>
      <c r="AC2126" s="32"/>
      <c r="AD2126" s="32"/>
    </row>
    <row r="2127" spans="1:30" s="13" customFormat="1">
      <c r="A2127" s="32"/>
      <c r="B2127" s="32"/>
      <c r="C2127" s="32"/>
      <c r="D2127" s="32"/>
      <c r="E2127" s="32"/>
      <c r="F2127" s="32"/>
      <c r="G2127" s="32"/>
      <c r="H2127" s="32"/>
      <c r="I2127" s="32"/>
      <c r="J2127" s="32"/>
      <c r="K2127" s="32"/>
      <c r="L2127" s="32"/>
      <c r="M2127" s="32"/>
      <c r="N2127" s="32"/>
      <c r="O2127" s="32"/>
      <c r="P2127" s="32"/>
      <c r="Q2127" s="32"/>
      <c r="R2127" s="32"/>
      <c r="S2127" s="32"/>
      <c r="T2127" s="32"/>
      <c r="U2127" s="32"/>
      <c r="V2127" s="32"/>
      <c r="W2127" s="32"/>
      <c r="X2127" s="32"/>
      <c r="Y2127" s="32"/>
      <c r="Z2127" s="32"/>
      <c r="AA2127" s="32"/>
      <c r="AB2127" s="32"/>
      <c r="AC2127" s="32"/>
      <c r="AD2127" s="32"/>
    </row>
    <row r="2128" spans="1:30" s="13" customFormat="1">
      <c r="A2128" s="32"/>
      <c r="B2128" s="32"/>
      <c r="C2128" s="32"/>
      <c r="D2128" s="32"/>
      <c r="E2128" s="32"/>
      <c r="F2128" s="32"/>
      <c r="G2128" s="32"/>
      <c r="H2128" s="32"/>
      <c r="I2128" s="32"/>
      <c r="J2128" s="32"/>
      <c r="K2128" s="32"/>
      <c r="L2128" s="32"/>
      <c r="M2128" s="32"/>
      <c r="N2128" s="32"/>
      <c r="O2128" s="32"/>
      <c r="P2128" s="32"/>
      <c r="Q2128" s="32"/>
      <c r="R2128" s="32"/>
      <c r="S2128" s="32"/>
      <c r="T2128" s="32"/>
      <c r="U2128" s="32"/>
      <c r="V2128" s="32"/>
      <c r="W2128" s="32"/>
      <c r="X2128" s="32"/>
      <c r="Y2128" s="32"/>
      <c r="Z2128" s="32"/>
      <c r="AA2128" s="32"/>
      <c r="AB2128" s="32"/>
      <c r="AC2128" s="32"/>
      <c r="AD2128" s="32"/>
    </row>
    <row r="2129" spans="1:30" s="13" customFormat="1">
      <c r="A2129" s="32"/>
      <c r="B2129" s="32"/>
      <c r="C2129" s="32"/>
      <c r="D2129" s="32"/>
      <c r="E2129" s="32"/>
      <c r="F2129" s="32"/>
      <c r="G2129" s="32"/>
      <c r="H2129" s="32"/>
      <c r="I2129" s="32"/>
      <c r="J2129" s="32"/>
      <c r="K2129" s="32"/>
      <c r="L2129" s="32"/>
      <c r="M2129" s="32"/>
      <c r="N2129" s="32"/>
      <c r="O2129" s="32"/>
      <c r="P2129" s="32"/>
      <c r="Q2129" s="32"/>
      <c r="R2129" s="32"/>
      <c r="S2129" s="32"/>
      <c r="T2129" s="32"/>
      <c r="U2129" s="32"/>
      <c r="V2129" s="32"/>
      <c r="W2129" s="32"/>
      <c r="X2129" s="32"/>
      <c r="Y2129" s="32"/>
      <c r="Z2129" s="32"/>
      <c r="AA2129" s="32"/>
      <c r="AB2129" s="32"/>
      <c r="AC2129" s="32"/>
      <c r="AD2129" s="32"/>
    </row>
    <row r="2130" spans="1:30" s="13" customFormat="1">
      <c r="A2130" s="32"/>
      <c r="B2130" s="32"/>
      <c r="C2130" s="32"/>
      <c r="D2130" s="32"/>
      <c r="E2130" s="32"/>
      <c r="F2130" s="32"/>
      <c r="G2130" s="32"/>
      <c r="H2130" s="32"/>
      <c r="I2130" s="32"/>
      <c r="J2130" s="32"/>
      <c r="K2130" s="32"/>
      <c r="L2130" s="32"/>
      <c r="M2130" s="32"/>
      <c r="N2130" s="32"/>
      <c r="O2130" s="32"/>
      <c r="P2130" s="32"/>
      <c r="Q2130" s="32"/>
      <c r="R2130" s="32"/>
      <c r="S2130" s="32"/>
      <c r="T2130" s="32"/>
      <c r="U2130" s="32"/>
      <c r="V2130" s="32"/>
      <c r="W2130" s="32"/>
      <c r="X2130" s="32"/>
      <c r="Y2130" s="32"/>
      <c r="Z2130" s="32"/>
      <c r="AA2130" s="32"/>
      <c r="AB2130" s="32"/>
      <c r="AC2130" s="32"/>
      <c r="AD2130" s="32"/>
    </row>
    <row r="2131" spans="1:30" s="13" customFormat="1">
      <c r="A2131" s="32"/>
      <c r="B2131" s="32"/>
      <c r="C2131" s="32"/>
      <c r="D2131" s="32"/>
      <c r="E2131" s="32"/>
      <c r="F2131" s="32"/>
      <c r="G2131" s="32"/>
      <c r="H2131" s="32"/>
      <c r="I2131" s="32"/>
      <c r="J2131" s="32"/>
      <c r="K2131" s="32"/>
      <c r="L2131" s="32"/>
      <c r="M2131" s="32"/>
      <c r="N2131" s="32"/>
      <c r="O2131" s="32"/>
      <c r="P2131" s="32"/>
      <c r="Q2131" s="32"/>
      <c r="R2131" s="32"/>
      <c r="S2131" s="32"/>
      <c r="T2131" s="32"/>
      <c r="U2131" s="32"/>
      <c r="V2131" s="32"/>
      <c r="W2131" s="32"/>
      <c r="X2131" s="32"/>
      <c r="Y2131" s="32"/>
      <c r="Z2131" s="32"/>
      <c r="AA2131" s="32"/>
      <c r="AB2131" s="32"/>
      <c r="AC2131" s="32"/>
      <c r="AD2131" s="32"/>
    </row>
    <row r="2132" spans="1:30" s="13" customFormat="1">
      <c r="A2132" s="32"/>
      <c r="B2132" s="32"/>
      <c r="C2132" s="32"/>
      <c r="D2132" s="32"/>
      <c r="E2132" s="32"/>
      <c r="F2132" s="32"/>
      <c r="G2132" s="32"/>
      <c r="H2132" s="32"/>
      <c r="I2132" s="32"/>
      <c r="J2132" s="32"/>
      <c r="K2132" s="32"/>
      <c r="L2132" s="32"/>
      <c r="M2132" s="32"/>
      <c r="N2132" s="32"/>
      <c r="O2132" s="32"/>
      <c r="P2132" s="32"/>
      <c r="Q2132" s="32"/>
      <c r="R2132" s="32"/>
      <c r="S2132" s="32"/>
      <c r="T2132" s="32"/>
      <c r="U2132" s="32"/>
      <c r="V2132" s="32"/>
      <c r="W2132" s="32"/>
      <c r="X2132" s="32"/>
      <c r="Y2132" s="32"/>
      <c r="Z2132" s="32"/>
      <c r="AA2132" s="32"/>
      <c r="AB2132" s="32"/>
      <c r="AC2132" s="32"/>
      <c r="AD2132" s="32"/>
    </row>
    <row r="2133" spans="1:30" s="13" customFormat="1">
      <c r="A2133" s="32"/>
      <c r="B2133" s="32"/>
      <c r="C2133" s="32"/>
      <c r="D2133" s="32"/>
      <c r="E2133" s="32"/>
      <c r="F2133" s="32"/>
      <c r="G2133" s="32"/>
      <c r="H2133" s="32"/>
      <c r="I2133" s="32"/>
      <c r="J2133" s="32"/>
      <c r="K2133" s="32"/>
      <c r="L2133" s="32"/>
      <c r="M2133" s="32"/>
      <c r="N2133" s="32"/>
      <c r="O2133" s="32"/>
      <c r="P2133" s="32"/>
      <c r="Q2133" s="32"/>
      <c r="R2133" s="32"/>
      <c r="S2133" s="32"/>
      <c r="T2133" s="32"/>
      <c r="U2133" s="32"/>
      <c r="V2133" s="32"/>
      <c r="W2133" s="32"/>
      <c r="X2133" s="32"/>
      <c r="Y2133" s="32"/>
      <c r="Z2133" s="32"/>
      <c r="AA2133" s="32"/>
      <c r="AB2133" s="32"/>
      <c r="AC2133" s="32"/>
      <c r="AD2133" s="32"/>
    </row>
    <row r="2134" spans="1:30" s="13" customFormat="1">
      <c r="A2134" s="32"/>
      <c r="B2134" s="32"/>
      <c r="C2134" s="32"/>
      <c r="D2134" s="32"/>
      <c r="E2134" s="32"/>
      <c r="F2134" s="32"/>
      <c r="G2134" s="32"/>
      <c r="H2134" s="32"/>
      <c r="I2134" s="32"/>
      <c r="J2134" s="32"/>
      <c r="K2134" s="32"/>
      <c r="L2134" s="32"/>
      <c r="M2134" s="32"/>
      <c r="N2134" s="32"/>
      <c r="O2134" s="32"/>
      <c r="P2134" s="32"/>
      <c r="Q2134" s="32"/>
      <c r="R2134" s="32"/>
      <c r="S2134" s="32"/>
      <c r="T2134" s="32"/>
      <c r="U2134" s="32"/>
      <c r="V2134" s="32"/>
      <c r="W2134" s="32"/>
      <c r="X2134" s="32"/>
      <c r="Y2134" s="32"/>
      <c r="Z2134" s="32"/>
      <c r="AA2134" s="32"/>
      <c r="AB2134" s="32"/>
      <c r="AC2134" s="32"/>
      <c r="AD2134" s="32"/>
    </row>
    <row r="2135" spans="1:30" s="13" customFormat="1">
      <c r="A2135" s="32"/>
      <c r="B2135" s="32"/>
      <c r="C2135" s="32"/>
      <c r="D2135" s="32"/>
      <c r="E2135" s="32"/>
      <c r="F2135" s="32"/>
      <c r="G2135" s="32"/>
      <c r="H2135" s="32"/>
      <c r="I2135" s="32"/>
      <c r="J2135" s="32"/>
      <c r="K2135" s="32"/>
      <c r="L2135" s="32"/>
      <c r="M2135" s="32"/>
      <c r="N2135" s="32"/>
      <c r="O2135" s="32"/>
      <c r="P2135" s="32"/>
      <c r="Q2135" s="32"/>
      <c r="R2135" s="32"/>
      <c r="S2135" s="32"/>
      <c r="T2135" s="32"/>
      <c r="U2135" s="32"/>
      <c r="V2135" s="32"/>
      <c r="W2135" s="32"/>
      <c r="X2135" s="32"/>
      <c r="Y2135" s="32"/>
      <c r="Z2135" s="32"/>
      <c r="AA2135" s="32"/>
      <c r="AB2135" s="32"/>
      <c r="AC2135" s="32"/>
      <c r="AD2135" s="32"/>
    </row>
    <row r="2136" spans="1:30" s="13" customFormat="1">
      <c r="A2136" s="32"/>
      <c r="B2136" s="32"/>
      <c r="C2136" s="32"/>
      <c r="D2136" s="32"/>
      <c r="E2136" s="32"/>
      <c r="F2136" s="32"/>
      <c r="G2136" s="32"/>
      <c r="H2136" s="32"/>
      <c r="I2136" s="32"/>
      <c r="J2136" s="32"/>
      <c r="K2136" s="32"/>
      <c r="L2136" s="32"/>
      <c r="M2136" s="32"/>
      <c r="N2136" s="32"/>
      <c r="O2136" s="32"/>
      <c r="P2136" s="32"/>
      <c r="Q2136" s="32"/>
      <c r="R2136" s="32"/>
      <c r="S2136" s="32"/>
      <c r="T2136" s="32"/>
      <c r="U2136" s="32"/>
      <c r="V2136" s="32"/>
      <c r="W2136" s="32"/>
      <c r="X2136" s="32"/>
      <c r="Y2136" s="32"/>
      <c r="Z2136" s="32"/>
      <c r="AA2136" s="32"/>
      <c r="AB2136" s="32"/>
      <c r="AC2136" s="32"/>
      <c r="AD2136" s="32"/>
    </row>
    <row r="2137" spans="1:30" s="13" customFormat="1">
      <c r="A2137" s="32"/>
      <c r="B2137" s="32"/>
      <c r="C2137" s="32"/>
      <c r="D2137" s="32"/>
      <c r="E2137" s="32"/>
      <c r="F2137" s="32"/>
      <c r="G2137" s="32"/>
      <c r="H2137" s="32"/>
      <c r="I2137" s="32"/>
      <c r="J2137" s="32"/>
      <c r="K2137" s="32"/>
      <c r="L2137" s="32"/>
      <c r="M2137" s="32"/>
      <c r="N2137" s="32"/>
      <c r="O2137" s="32"/>
      <c r="P2137" s="32"/>
      <c r="Q2137" s="32"/>
      <c r="R2137" s="32"/>
      <c r="S2137" s="32"/>
      <c r="T2137" s="32"/>
      <c r="U2137" s="32"/>
      <c r="V2137" s="32"/>
      <c r="W2137" s="32"/>
      <c r="X2137" s="32"/>
      <c r="Y2137" s="32"/>
      <c r="Z2137" s="32"/>
      <c r="AA2137" s="32"/>
      <c r="AB2137" s="32"/>
      <c r="AC2137" s="32"/>
      <c r="AD2137" s="32"/>
    </row>
    <row r="2138" spans="1:30" s="13" customFormat="1">
      <c r="A2138" s="32"/>
      <c r="B2138" s="32"/>
      <c r="C2138" s="32"/>
      <c r="D2138" s="32"/>
      <c r="E2138" s="32"/>
      <c r="F2138" s="32"/>
      <c r="G2138" s="32"/>
      <c r="H2138" s="32"/>
      <c r="I2138" s="32"/>
      <c r="J2138" s="32"/>
      <c r="K2138" s="32"/>
      <c r="L2138" s="32"/>
      <c r="M2138" s="32"/>
      <c r="N2138" s="32"/>
      <c r="O2138" s="32"/>
      <c r="P2138" s="32"/>
      <c r="Q2138" s="32"/>
      <c r="R2138" s="32"/>
      <c r="S2138" s="32"/>
      <c r="T2138" s="32"/>
      <c r="U2138" s="32"/>
      <c r="V2138" s="32"/>
      <c r="W2138" s="32"/>
      <c r="X2138" s="32"/>
      <c r="Y2138" s="32"/>
      <c r="Z2138" s="32"/>
      <c r="AA2138" s="32"/>
      <c r="AB2138" s="32"/>
      <c r="AC2138" s="32"/>
      <c r="AD2138" s="32"/>
    </row>
    <row r="2139" spans="1:30" s="13" customFormat="1">
      <c r="A2139" s="32"/>
      <c r="B2139" s="32"/>
      <c r="C2139" s="32"/>
      <c r="D2139" s="32"/>
      <c r="E2139" s="32"/>
      <c r="F2139" s="32"/>
      <c r="G2139" s="32"/>
      <c r="H2139" s="32"/>
      <c r="I2139" s="32"/>
      <c r="J2139" s="32"/>
      <c r="K2139" s="32"/>
      <c r="L2139" s="32"/>
      <c r="M2139" s="32"/>
      <c r="N2139" s="32"/>
      <c r="O2139" s="32"/>
      <c r="P2139" s="32"/>
      <c r="Q2139" s="32"/>
      <c r="R2139" s="32"/>
      <c r="S2139" s="32"/>
      <c r="T2139" s="32"/>
      <c r="U2139" s="32"/>
      <c r="V2139" s="32"/>
      <c r="W2139" s="32"/>
      <c r="X2139" s="32"/>
      <c r="Y2139" s="32"/>
      <c r="Z2139" s="32"/>
      <c r="AA2139" s="32"/>
      <c r="AB2139" s="32"/>
      <c r="AC2139" s="32"/>
      <c r="AD2139" s="32"/>
    </row>
    <row r="2140" spans="1:30" s="13" customFormat="1">
      <c r="A2140" s="32"/>
      <c r="B2140" s="32"/>
      <c r="C2140" s="32"/>
      <c r="D2140" s="32"/>
      <c r="E2140" s="32"/>
      <c r="F2140" s="32"/>
      <c r="G2140" s="32"/>
      <c r="H2140" s="32"/>
      <c r="I2140" s="32"/>
      <c r="J2140" s="32"/>
      <c r="K2140" s="32"/>
      <c r="L2140" s="32"/>
      <c r="M2140" s="32"/>
      <c r="N2140" s="32"/>
      <c r="O2140" s="32"/>
      <c r="P2140" s="32"/>
      <c r="Q2140" s="32"/>
      <c r="R2140" s="32"/>
      <c r="S2140" s="32"/>
      <c r="T2140" s="32"/>
      <c r="U2140" s="32"/>
      <c r="V2140" s="32"/>
      <c r="W2140" s="32"/>
      <c r="X2140" s="32"/>
      <c r="Y2140" s="32"/>
      <c r="Z2140" s="32"/>
      <c r="AA2140" s="32"/>
      <c r="AB2140" s="32"/>
      <c r="AC2140" s="32"/>
      <c r="AD2140" s="32"/>
    </row>
    <row r="2141" spans="1:30" s="13" customFormat="1">
      <c r="A2141" s="32"/>
      <c r="B2141" s="32"/>
      <c r="C2141" s="32"/>
      <c r="D2141" s="32"/>
      <c r="E2141" s="32"/>
      <c r="F2141" s="32"/>
      <c r="G2141" s="32"/>
      <c r="H2141" s="32"/>
      <c r="I2141" s="32"/>
      <c r="J2141" s="32"/>
      <c r="K2141" s="32"/>
      <c r="L2141" s="32"/>
      <c r="M2141" s="32"/>
      <c r="N2141" s="32"/>
      <c r="O2141" s="32"/>
      <c r="P2141" s="32"/>
      <c r="Q2141" s="32"/>
      <c r="R2141" s="32"/>
      <c r="S2141" s="32"/>
      <c r="T2141" s="32"/>
      <c r="U2141" s="32"/>
      <c r="V2141" s="32"/>
      <c r="W2141" s="32"/>
      <c r="X2141" s="32"/>
      <c r="Y2141" s="32"/>
      <c r="Z2141" s="32"/>
      <c r="AA2141" s="32"/>
      <c r="AB2141" s="32"/>
      <c r="AC2141" s="32"/>
      <c r="AD2141" s="32"/>
    </row>
    <row r="2142" spans="1:30" s="13" customFormat="1">
      <c r="A2142" s="32"/>
      <c r="B2142" s="32"/>
      <c r="C2142" s="32"/>
      <c r="D2142" s="32"/>
      <c r="E2142" s="32"/>
      <c r="F2142" s="32"/>
      <c r="G2142" s="32"/>
      <c r="H2142" s="32"/>
      <c r="I2142" s="32"/>
      <c r="J2142" s="32"/>
      <c r="K2142" s="32"/>
      <c r="L2142" s="32"/>
      <c r="M2142" s="32"/>
      <c r="N2142" s="32"/>
      <c r="O2142" s="32"/>
      <c r="P2142" s="32"/>
      <c r="Q2142" s="32"/>
      <c r="R2142" s="32"/>
      <c r="S2142" s="32"/>
      <c r="T2142" s="32"/>
      <c r="U2142" s="32"/>
      <c r="V2142" s="32"/>
      <c r="W2142" s="32"/>
      <c r="X2142" s="32"/>
      <c r="Y2142" s="32"/>
      <c r="Z2142" s="32"/>
      <c r="AA2142" s="32"/>
      <c r="AB2142" s="32"/>
      <c r="AC2142" s="32"/>
      <c r="AD2142" s="32"/>
    </row>
    <row r="2143" spans="1:30" s="13" customFormat="1">
      <c r="A2143" s="32"/>
      <c r="B2143" s="32"/>
      <c r="C2143" s="32"/>
      <c r="D2143" s="32"/>
      <c r="E2143" s="32"/>
      <c r="F2143" s="32"/>
      <c r="G2143" s="32"/>
      <c r="H2143" s="32"/>
      <c r="I2143" s="32"/>
      <c r="J2143" s="32"/>
      <c r="K2143" s="32"/>
      <c r="L2143" s="32"/>
      <c r="M2143" s="32"/>
      <c r="N2143" s="32"/>
      <c r="O2143" s="32"/>
      <c r="P2143" s="32"/>
      <c r="Q2143" s="32"/>
      <c r="R2143" s="32"/>
      <c r="S2143" s="32"/>
      <c r="T2143" s="32"/>
      <c r="U2143" s="32"/>
      <c r="V2143" s="32"/>
      <c r="W2143" s="32"/>
      <c r="X2143" s="32"/>
      <c r="Y2143" s="32"/>
      <c r="Z2143" s="32"/>
      <c r="AA2143" s="32"/>
      <c r="AB2143" s="32"/>
      <c r="AC2143" s="32"/>
      <c r="AD2143" s="32"/>
    </row>
    <row r="2144" spans="1:30" s="13" customFormat="1">
      <c r="A2144" s="32"/>
      <c r="B2144" s="32"/>
      <c r="C2144" s="32"/>
      <c r="D2144" s="32"/>
      <c r="E2144" s="32"/>
      <c r="F2144" s="32"/>
      <c r="G2144" s="32"/>
      <c r="H2144" s="32"/>
      <c r="I2144" s="32"/>
      <c r="J2144" s="32"/>
      <c r="K2144" s="32"/>
      <c r="L2144" s="32"/>
      <c r="M2144" s="32"/>
      <c r="N2144" s="32"/>
      <c r="O2144" s="32"/>
      <c r="P2144" s="32"/>
      <c r="Q2144" s="32"/>
      <c r="R2144" s="32"/>
      <c r="S2144" s="32"/>
      <c r="T2144" s="32"/>
      <c r="U2144" s="32"/>
      <c r="V2144" s="32"/>
      <c r="W2144" s="32"/>
      <c r="X2144" s="32"/>
      <c r="Y2144" s="32"/>
      <c r="Z2144" s="32"/>
      <c r="AA2144" s="32"/>
      <c r="AB2144" s="32"/>
      <c r="AC2144" s="32"/>
      <c r="AD2144" s="32"/>
    </row>
    <row r="2145" spans="1:30" s="13" customFormat="1">
      <c r="A2145" s="32"/>
      <c r="B2145" s="32"/>
      <c r="C2145" s="32"/>
      <c r="D2145" s="32"/>
      <c r="E2145" s="32"/>
      <c r="F2145" s="32"/>
      <c r="G2145" s="32"/>
      <c r="H2145" s="32"/>
      <c r="I2145" s="32"/>
      <c r="J2145" s="32"/>
      <c r="K2145" s="32"/>
      <c r="L2145" s="32"/>
      <c r="M2145" s="32"/>
      <c r="N2145" s="32"/>
      <c r="O2145" s="32"/>
      <c r="P2145" s="32"/>
      <c r="Q2145" s="32"/>
      <c r="R2145" s="32"/>
      <c r="S2145" s="32"/>
      <c r="T2145" s="32"/>
      <c r="U2145" s="32"/>
      <c r="V2145" s="32"/>
      <c r="W2145" s="32"/>
      <c r="X2145" s="32"/>
      <c r="Y2145" s="32"/>
      <c r="Z2145" s="32"/>
      <c r="AA2145" s="32"/>
      <c r="AB2145" s="32"/>
      <c r="AC2145" s="32"/>
      <c r="AD2145" s="32"/>
    </row>
    <row r="2146" spans="1:30" s="13" customFormat="1">
      <c r="A2146" s="32"/>
      <c r="B2146" s="32"/>
      <c r="C2146" s="32"/>
      <c r="D2146" s="32"/>
      <c r="E2146" s="32"/>
      <c r="F2146" s="32"/>
      <c r="G2146" s="32"/>
      <c r="H2146" s="32"/>
      <c r="I2146" s="32"/>
      <c r="J2146" s="32"/>
      <c r="K2146" s="32"/>
      <c r="L2146" s="32"/>
      <c r="M2146" s="32"/>
      <c r="N2146" s="32"/>
      <c r="O2146" s="32"/>
      <c r="P2146" s="32"/>
      <c r="Q2146" s="32"/>
      <c r="R2146" s="32"/>
      <c r="S2146" s="32"/>
      <c r="T2146" s="32"/>
      <c r="U2146" s="32"/>
      <c r="V2146" s="32"/>
      <c r="W2146" s="32"/>
      <c r="X2146" s="32"/>
      <c r="Y2146" s="32"/>
      <c r="Z2146" s="32"/>
      <c r="AA2146" s="32"/>
      <c r="AB2146" s="32"/>
      <c r="AC2146" s="32"/>
      <c r="AD2146" s="32"/>
    </row>
    <row r="2147" spans="1:30" s="13" customFormat="1">
      <c r="A2147" s="32"/>
      <c r="B2147" s="32"/>
      <c r="C2147" s="32"/>
      <c r="D2147" s="32"/>
      <c r="E2147" s="32"/>
      <c r="F2147" s="32"/>
      <c r="G2147" s="32"/>
      <c r="H2147" s="32"/>
      <c r="I2147" s="32"/>
      <c r="J2147" s="32"/>
      <c r="K2147" s="32"/>
      <c r="L2147" s="32"/>
      <c r="M2147" s="32"/>
      <c r="N2147" s="32"/>
      <c r="O2147" s="32"/>
      <c r="P2147" s="32"/>
      <c r="Q2147" s="32"/>
      <c r="R2147" s="32"/>
      <c r="S2147" s="32"/>
      <c r="T2147" s="32"/>
      <c r="U2147" s="32"/>
      <c r="V2147" s="32"/>
      <c r="W2147" s="32"/>
      <c r="X2147" s="32"/>
      <c r="Y2147" s="32"/>
      <c r="Z2147" s="32"/>
      <c r="AA2147" s="32"/>
      <c r="AB2147" s="32"/>
      <c r="AC2147" s="32"/>
      <c r="AD2147" s="32"/>
    </row>
    <row r="2148" spans="1:30" s="13" customFormat="1">
      <c r="A2148" s="32"/>
      <c r="B2148" s="32"/>
      <c r="C2148" s="32"/>
      <c r="D2148" s="32"/>
      <c r="E2148" s="32"/>
      <c r="F2148" s="32"/>
      <c r="G2148" s="32"/>
      <c r="H2148" s="32"/>
      <c r="I2148" s="32"/>
      <c r="J2148" s="32"/>
      <c r="K2148" s="32"/>
      <c r="L2148" s="32"/>
      <c r="M2148" s="32"/>
      <c r="N2148" s="32"/>
      <c r="O2148" s="32"/>
      <c r="P2148" s="32"/>
      <c r="Q2148" s="32"/>
      <c r="R2148" s="32"/>
      <c r="S2148" s="32"/>
      <c r="T2148" s="32"/>
      <c r="U2148" s="32"/>
      <c r="V2148" s="32"/>
      <c r="W2148" s="32"/>
      <c r="X2148" s="32"/>
      <c r="Y2148" s="32"/>
      <c r="Z2148" s="32"/>
      <c r="AA2148" s="32"/>
      <c r="AB2148" s="32"/>
      <c r="AC2148" s="32"/>
      <c r="AD2148" s="32"/>
    </row>
    <row r="2149" spans="1:30" s="13" customFormat="1">
      <c r="A2149" s="32"/>
      <c r="B2149" s="32"/>
      <c r="C2149" s="32"/>
      <c r="D2149" s="32"/>
      <c r="E2149" s="32"/>
      <c r="F2149" s="32"/>
      <c r="G2149" s="32"/>
      <c r="H2149" s="32"/>
      <c r="I2149" s="32"/>
      <c r="J2149" s="32"/>
      <c r="K2149" s="32"/>
      <c r="L2149" s="32"/>
      <c r="M2149" s="32"/>
      <c r="N2149" s="32"/>
      <c r="O2149" s="32"/>
      <c r="P2149" s="32"/>
      <c r="Q2149" s="32"/>
      <c r="R2149" s="32"/>
      <c r="S2149" s="32"/>
      <c r="T2149" s="32"/>
      <c r="U2149" s="32"/>
      <c r="V2149" s="32"/>
      <c r="W2149" s="32"/>
      <c r="X2149" s="32"/>
      <c r="Y2149" s="32"/>
      <c r="Z2149" s="32"/>
      <c r="AA2149" s="32"/>
      <c r="AB2149" s="32"/>
      <c r="AC2149" s="32"/>
      <c r="AD2149" s="32"/>
    </row>
    <row r="2150" spans="1:30" s="13" customFormat="1">
      <c r="A2150" s="32"/>
      <c r="B2150" s="32"/>
      <c r="C2150" s="32"/>
      <c r="D2150" s="32"/>
      <c r="E2150" s="32"/>
      <c r="F2150" s="32"/>
      <c r="G2150" s="32"/>
      <c r="H2150" s="32"/>
      <c r="I2150" s="32"/>
      <c r="J2150" s="32"/>
      <c r="K2150" s="32"/>
      <c r="L2150" s="32"/>
      <c r="M2150" s="32"/>
      <c r="N2150" s="32"/>
      <c r="O2150" s="32"/>
      <c r="P2150" s="32"/>
      <c r="Q2150" s="32"/>
      <c r="R2150" s="32"/>
      <c r="S2150" s="32"/>
      <c r="T2150" s="32"/>
      <c r="U2150" s="32"/>
      <c r="V2150" s="32"/>
      <c r="W2150" s="32"/>
      <c r="X2150" s="32"/>
      <c r="Y2150" s="32"/>
      <c r="Z2150" s="32"/>
      <c r="AA2150" s="32"/>
      <c r="AB2150" s="32"/>
      <c r="AC2150" s="32"/>
      <c r="AD2150" s="32"/>
    </row>
    <row r="2151" spans="1:30" s="13" customFormat="1">
      <c r="A2151" s="32"/>
      <c r="B2151" s="32"/>
      <c r="C2151" s="32"/>
      <c r="D2151" s="32"/>
      <c r="E2151" s="32"/>
      <c r="F2151" s="32"/>
      <c r="G2151" s="32"/>
      <c r="H2151" s="32"/>
      <c r="I2151" s="32"/>
      <c r="J2151" s="32"/>
      <c r="K2151" s="32"/>
      <c r="L2151" s="32"/>
      <c r="M2151" s="32"/>
      <c r="N2151" s="32"/>
      <c r="O2151" s="32"/>
      <c r="P2151" s="32"/>
      <c r="Q2151" s="32"/>
      <c r="R2151" s="32"/>
      <c r="S2151" s="32"/>
      <c r="T2151" s="32"/>
      <c r="U2151" s="32"/>
      <c r="V2151" s="32"/>
      <c r="W2151" s="32"/>
      <c r="X2151" s="32"/>
      <c r="Y2151" s="32"/>
      <c r="Z2151" s="32"/>
      <c r="AA2151" s="32"/>
      <c r="AB2151" s="32"/>
      <c r="AC2151" s="32"/>
      <c r="AD2151" s="32"/>
    </row>
    <row r="2152" spans="1:30" s="13" customFormat="1">
      <c r="A2152" s="32"/>
      <c r="B2152" s="32"/>
      <c r="C2152" s="32"/>
      <c r="D2152" s="32"/>
      <c r="E2152" s="32"/>
      <c r="F2152" s="32"/>
      <c r="G2152" s="32"/>
      <c r="H2152" s="32"/>
      <c r="I2152" s="32"/>
      <c r="J2152" s="32"/>
      <c r="K2152" s="32"/>
      <c r="L2152" s="32"/>
      <c r="M2152" s="32"/>
      <c r="N2152" s="32"/>
      <c r="O2152" s="32"/>
      <c r="P2152" s="32"/>
      <c r="Q2152" s="32"/>
      <c r="R2152" s="32"/>
      <c r="S2152" s="32"/>
      <c r="T2152" s="32"/>
      <c r="U2152" s="32"/>
      <c r="V2152" s="32"/>
      <c r="W2152" s="32"/>
      <c r="X2152" s="32"/>
      <c r="Y2152" s="32"/>
      <c r="Z2152" s="32"/>
      <c r="AA2152" s="32"/>
      <c r="AB2152" s="32"/>
      <c r="AC2152" s="32"/>
      <c r="AD2152" s="32"/>
    </row>
    <row r="2153" spans="1:30" s="13" customFormat="1">
      <c r="A2153" s="32"/>
      <c r="B2153" s="32"/>
      <c r="C2153" s="32"/>
      <c r="D2153" s="32"/>
      <c r="E2153" s="32"/>
      <c r="F2153" s="32"/>
      <c r="G2153" s="32"/>
      <c r="H2153" s="32"/>
      <c r="I2153" s="32"/>
      <c r="J2153" s="32"/>
      <c r="K2153" s="32"/>
      <c r="L2153" s="32"/>
      <c r="M2153" s="32"/>
      <c r="N2153" s="32"/>
      <c r="O2153" s="32"/>
      <c r="P2153" s="32"/>
      <c r="Q2153" s="32"/>
      <c r="R2153" s="32"/>
      <c r="S2153" s="32"/>
      <c r="T2153" s="32"/>
      <c r="U2153" s="32"/>
      <c r="V2153" s="32"/>
      <c r="W2153" s="32"/>
      <c r="X2153" s="32"/>
      <c r="Y2153" s="32"/>
      <c r="Z2153" s="32"/>
      <c r="AA2153" s="32"/>
      <c r="AB2153" s="32"/>
      <c r="AC2153" s="32"/>
      <c r="AD2153" s="32"/>
    </row>
    <row r="2154" spans="1:30" s="13" customFormat="1">
      <c r="A2154" s="32"/>
      <c r="B2154" s="32"/>
      <c r="C2154" s="32"/>
      <c r="D2154" s="32"/>
      <c r="E2154" s="32"/>
      <c r="F2154" s="32"/>
      <c r="G2154" s="32"/>
      <c r="H2154" s="32"/>
      <c r="I2154" s="32"/>
      <c r="J2154" s="32"/>
      <c r="K2154" s="32"/>
      <c r="L2154" s="32"/>
      <c r="M2154" s="32"/>
      <c r="N2154" s="32"/>
      <c r="O2154" s="32"/>
      <c r="P2154" s="32"/>
      <c r="Q2154" s="32"/>
      <c r="R2154" s="32"/>
      <c r="S2154" s="32"/>
      <c r="T2154" s="32"/>
      <c r="U2154" s="32"/>
      <c r="V2154" s="32"/>
      <c r="W2154" s="32"/>
      <c r="X2154" s="32"/>
      <c r="Y2154" s="32"/>
      <c r="Z2154" s="32"/>
      <c r="AA2154" s="32"/>
      <c r="AB2154" s="32"/>
      <c r="AC2154" s="32"/>
      <c r="AD2154" s="32"/>
    </row>
    <row r="2155" spans="1:30" s="13" customFormat="1">
      <c r="A2155" s="32"/>
      <c r="B2155" s="32"/>
      <c r="C2155" s="32"/>
      <c r="D2155" s="32"/>
      <c r="E2155" s="32"/>
      <c r="F2155" s="32"/>
      <c r="G2155" s="32"/>
      <c r="H2155" s="32"/>
      <c r="I2155" s="32"/>
      <c r="J2155" s="32"/>
      <c r="K2155" s="32"/>
      <c r="L2155" s="32"/>
      <c r="M2155" s="32"/>
      <c r="N2155" s="32"/>
      <c r="O2155" s="32"/>
      <c r="P2155" s="32"/>
      <c r="Q2155" s="32"/>
      <c r="R2155" s="32"/>
      <c r="S2155" s="32"/>
      <c r="T2155" s="32"/>
      <c r="U2155" s="32"/>
      <c r="V2155" s="32"/>
      <c r="W2155" s="32"/>
      <c r="X2155" s="32"/>
      <c r="Y2155" s="32"/>
      <c r="Z2155" s="32"/>
      <c r="AA2155" s="32"/>
      <c r="AB2155" s="32"/>
      <c r="AC2155" s="32"/>
      <c r="AD2155" s="32"/>
    </row>
    <row r="2156" spans="1:30" s="13" customFormat="1">
      <c r="A2156" s="32"/>
      <c r="B2156" s="32"/>
      <c r="C2156" s="32"/>
      <c r="D2156" s="32"/>
      <c r="E2156" s="32"/>
      <c r="F2156" s="32"/>
      <c r="G2156" s="32"/>
      <c r="H2156" s="32"/>
      <c r="I2156" s="32"/>
      <c r="J2156" s="32"/>
      <c r="K2156" s="32"/>
      <c r="L2156" s="32"/>
      <c r="M2156" s="32"/>
      <c r="N2156" s="32"/>
      <c r="O2156" s="32"/>
      <c r="P2156" s="32"/>
      <c r="Q2156" s="32"/>
      <c r="R2156" s="32"/>
      <c r="S2156" s="32"/>
      <c r="T2156" s="32"/>
      <c r="U2156" s="32"/>
      <c r="V2156" s="32"/>
      <c r="W2156" s="32"/>
      <c r="X2156" s="32"/>
      <c r="Y2156" s="32"/>
      <c r="Z2156" s="32"/>
      <c r="AA2156" s="32"/>
      <c r="AB2156" s="32"/>
      <c r="AC2156" s="32"/>
      <c r="AD2156" s="32"/>
    </row>
    <row r="2157" spans="1:30" s="13" customFormat="1">
      <c r="A2157" s="32"/>
      <c r="B2157" s="32"/>
      <c r="C2157" s="32"/>
      <c r="D2157" s="32"/>
      <c r="E2157" s="32"/>
      <c r="F2157" s="32"/>
      <c r="G2157" s="32"/>
      <c r="H2157" s="32"/>
      <c r="I2157" s="32"/>
      <c r="J2157" s="32"/>
      <c r="K2157" s="32"/>
      <c r="L2157" s="32"/>
      <c r="M2157" s="32"/>
      <c r="N2157" s="32"/>
      <c r="O2157" s="32"/>
      <c r="P2157" s="32"/>
      <c r="Q2157" s="32"/>
      <c r="R2157" s="32"/>
      <c r="S2157" s="32"/>
      <c r="T2157" s="32"/>
      <c r="U2157" s="32"/>
      <c r="V2157" s="32"/>
      <c r="W2157" s="32"/>
      <c r="X2157" s="32"/>
      <c r="Y2157" s="32"/>
      <c r="Z2157" s="32"/>
      <c r="AA2157" s="32"/>
      <c r="AB2157" s="32"/>
      <c r="AC2157" s="32"/>
      <c r="AD2157" s="32"/>
    </row>
    <row r="2158" spans="1:30" s="13" customFormat="1">
      <c r="A2158" s="32"/>
      <c r="B2158" s="32"/>
      <c r="C2158" s="32"/>
      <c r="D2158" s="32"/>
      <c r="E2158" s="32"/>
      <c r="F2158" s="32"/>
      <c r="G2158" s="32"/>
      <c r="H2158" s="32"/>
      <c r="I2158" s="32"/>
      <c r="J2158" s="32"/>
      <c r="K2158" s="32"/>
      <c r="L2158" s="32"/>
      <c r="M2158" s="32"/>
      <c r="N2158" s="32"/>
      <c r="O2158" s="32"/>
      <c r="P2158" s="32"/>
      <c r="Q2158" s="32"/>
      <c r="R2158" s="32"/>
      <c r="S2158" s="32"/>
      <c r="T2158" s="32"/>
      <c r="U2158" s="32"/>
      <c r="V2158" s="32"/>
      <c r="W2158" s="32"/>
      <c r="X2158" s="32"/>
      <c r="Y2158" s="32"/>
      <c r="Z2158" s="32"/>
      <c r="AA2158" s="32"/>
      <c r="AB2158" s="32"/>
      <c r="AC2158" s="32"/>
      <c r="AD2158" s="32"/>
    </row>
    <row r="2159" spans="1:30" s="13" customFormat="1">
      <c r="A2159" s="32"/>
      <c r="B2159" s="32"/>
      <c r="C2159" s="32"/>
      <c r="D2159" s="32"/>
      <c r="E2159" s="32"/>
      <c r="F2159" s="32"/>
      <c r="G2159" s="32"/>
      <c r="H2159" s="32"/>
      <c r="I2159" s="32"/>
      <c r="J2159" s="32"/>
      <c r="K2159" s="32"/>
      <c r="L2159" s="32"/>
      <c r="M2159" s="32"/>
      <c r="N2159" s="32"/>
      <c r="O2159" s="32"/>
      <c r="P2159" s="32"/>
      <c r="Q2159" s="32"/>
      <c r="R2159" s="32"/>
      <c r="S2159" s="32"/>
      <c r="T2159" s="32"/>
      <c r="U2159" s="32"/>
      <c r="V2159" s="32"/>
      <c r="W2159" s="32"/>
      <c r="X2159" s="32"/>
      <c r="Y2159" s="32"/>
      <c r="Z2159" s="32"/>
      <c r="AA2159" s="32"/>
      <c r="AB2159" s="32"/>
      <c r="AC2159" s="32"/>
      <c r="AD2159" s="32"/>
    </row>
    <row r="2160" spans="1:30" s="13" customFormat="1">
      <c r="A2160" s="32"/>
      <c r="B2160" s="32"/>
      <c r="C2160" s="32"/>
      <c r="D2160" s="32"/>
      <c r="E2160" s="32"/>
      <c r="F2160" s="32"/>
      <c r="G2160" s="32"/>
      <c r="H2160" s="32"/>
      <c r="I2160" s="32"/>
      <c r="J2160" s="32"/>
      <c r="K2160" s="32"/>
      <c r="L2160" s="32"/>
      <c r="M2160" s="32"/>
      <c r="N2160" s="32"/>
      <c r="O2160" s="32"/>
      <c r="P2160" s="32"/>
      <c r="Q2160" s="32"/>
      <c r="R2160" s="32"/>
      <c r="S2160" s="32"/>
      <c r="T2160" s="32"/>
      <c r="U2160" s="32"/>
      <c r="V2160" s="32"/>
      <c r="W2160" s="32"/>
      <c r="X2160" s="32"/>
      <c r="Y2160" s="32"/>
      <c r="Z2160" s="32"/>
      <c r="AA2160" s="32"/>
      <c r="AB2160" s="32"/>
      <c r="AC2160" s="32"/>
      <c r="AD2160" s="32"/>
    </row>
    <row r="2161" spans="1:30" s="13" customFormat="1">
      <c r="A2161" s="32"/>
      <c r="B2161" s="32"/>
      <c r="C2161" s="32"/>
      <c r="D2161" s="32"/>
      <c r="E2161" s="32"/>
      <c r="F2161" s="32"/>
      <c r="G2161" s="32"/>
      <c r="H2161" s="32"/>
      <c r="I2161" s="32"/>
      <c r="J2161" s="32"/>
      <c r="K2161" s="32"/>
      <c r="L2161" s="32"/>
      <c r="M2161" s="32"/>
      <c r="N2161" s="32"/>
      <c r="O2161" s="32"/>
      <c r="P2161" s="32"/>
      <c r="Q2161" s="32"/>
      <c r="R2161" s="32"/>
      <c r="S2161" s="32"/>
      <c r="T2161" s="32"/>
      <c r="U2161" s="32"/>
      <c r="V2161" s="32"/>
      <c r="W2161" s="32"/>
      <c r="X2161" s="32"/>
      <c r="Y2161" s="32"/>
      <c r="Z2161" s="32"/>
      <c r="AA2161" s="32"/>
      <c r="AB2161" s="32"/>
      <c r="AC2161" s="32"/>
      <c r="AD2161" s="32"/>
    </row>
    <row r="2162" spans="1:30" s="13" customFormat="1">
      <c r="A2162" s="32"/>
      <c r="B2162" s="32"/>
      <c r="C2162" s="32"/>
      <c r="D2162" s="32"/>
      <c r="E2162" s="32"/>
      <c r="F2162" s="32"/>
      <c r="G2162" s="32"/>
      <c r="H2162" s="32"/>
      <c r="I2162" s="32"/>
      <c r="J2162" s="32"/>
      <c r="K2162" s="32"/>
      <c r="L2162" s="32"/>
      <c r="M2162" s="32"/>
      <c r="N2162" s="32"/>
      <c r="O2162" s="32"/>
      <c r="P2162" s="32"/>
      <c r="Q2162" s="32"/>
      <c r="R2162" s="32"/>
      <c r="S2162" s="32"/>
      <c r="T2162" s="32"/>
      <c r="U2162" s="32"/>
      <c r="V2162" s="32"/>
      <c r="W2162" s="32"/>
      <c r="X2162" s="32"/>
      <c r="Y2162" s="32"/>
      <c r="Z2162" s="32"/>
      <c r="AA2162" s="32"/>
      <c r="AB2162" s="32"/>
      <c r="AC2162" s="32"/>
      <c r="AD2162" s="32"/>
    </row>
    <row r="2163" spans="1:30" s="13" customFormat="1">
      <c r="A2163" s="32"/>
      <c r="B2163" s="32"/>
      <c r="C2163" s="32"/>
      <c r="D2163" s="32"/>
      <c r="E2163" s="32"/>
      <c r="F2163" s="32"/>
      <c r="G2163" s="32"/>
      <c r="H2163" s="32"/>
      <c r="I2163" s="32"/>
      <c r="J2163" s="32"/>
      <c r="K2163" s="32"/>
      <c r="L2163" s="32"/>
      <c r="M2163" s="32"/>
      <c r="N2163" s="32"/>
      <c r="O2163" s="32"/>
      <c r="P2163" s="32"/>
      <c r="Q2163" s="32"/>
      <c r="R2163" s="32"/>
      <c r="S2163" s="32"/>
      <c r="T2163" s="32"/>
      <c r="U2163" s="32"/>
      <c r="V2163" s="32"/>
      <c r="W2163" s="32"/>
      <c r="X2163" s="32"/>
      <c r="Y2163" s="32"/>
      <c r="Z2163" s="32"/>
      <c r="AA2163" s="32"/>
      <c r="AB2163" s="32"/>
      <c r="AC2163" s="32"/>
      <c r="AD2163" s="32"/>
    </row>
    <row r="2164" spans="1:30" s="13" customFormat="1">
      <c r="A2164" s="32"/>
      <c r="B2164" s="32"/>
      <c r="C2164" s="32"/>
      <c r="D2164" s="32"/>
      <c r="E2164" s="32"/>
      <c r="F2164" s="32"/>
      <c r="G2164" s="32"/>
      <c r="H2164" s="32"/>
      <c r="I2164" s="32"/>
      <c r="J2164" s="32"/>
      <c r="K2164" s="32"/>
      <c r="L2164" s="32"/>
      <c r="M2164" s="32"/>
      <c r="N2164" s="32"/>
      <c r="O2164" s="32"/>
      <c r="P2164" s="32"/>
      <c r="Q2164" s="32"/>
      <c r="R2164" s="32"/>
      <c r="S2164" s="32"/>
      <c r="T2164" s="32"/>
      <c r="U2164" s="32"/>
      <c r="V2164" s="32"/>
      <c r="W2164" s="32"/>
      <c r="X2164" s="32"/>
      <c r="Y2164" s="32"/>
      <c r="Z2164" s="32"/>
      <c r="AA2164" s="32"/>
      <c r="AB2164" s="32"/>
      <c r="AC2164" s="32"/>
      <c r="AD2164" s="32"/>
    </row>
    <row r="2165" spans="1:30" s="13" customFormat="1">
      <c r="A2165" s="32"/>
      <c r="B2165" s="32"/>
      <c r="C2165" s="32"/>
      <c r="D2165" s="32"/>
      <c r="E2165" s="32"/>
      <c r="F2165" s="32"/>
      <c r="G2165" s="32"/>
      <c r="H2165" s="32"/>
      <c r="I2165" s="32"/>
      <c r="J2165" s="32"/>
      <c r="K2165" s="32"/>
      <c r="L2165" s="32"/>
      <c r="M2165" s="32"/>
      <c r="N2165" s="32"/>
      <c r="O2165" s="32"/>
      <c r="P2165" s="32"/>
      <c r="Q2165" s="32"/>
      <c r="R2165" s="32"/>
      <c r="S2165" s="32"/>
      <c r="T2165" s="32"/>
      <c r="U2165" s="32"/>
      <c r="V2165" s="32"/>
      <c r="W2165" s="32"/>
      <c r="X2165" s="32"/>
      <c r="Y2165" s="32"/>
      <c r="Z2165" s="32"/>
      <c r="AA2165" s="32"/>
      <c r="AB2165" s="32"/>
      <c r="AC2165" s="32"/>
      <c r="AD2165" s="32"/>
    </row>
    <row r="2166" spans="1:30" s="13" customFormat="1">
      <c r="A2166" s="32"/>
      <c r="B2166" s="32"/>
      <c r="C2166" s="32"/>
      <c r="D2166" s="32"/>
      <c r="E2166" s="32"/>
      <c r="F2166" s="32"/>
      <c r="G2166" s="32"/>
      <c r="H2166" s="32"/>
      <c r="I2166" s="32"/>
      <c r="J2166" s="32"/>
      <c r="K2166" s="32"/>
      <c r="L2166" s="32"/>
      <c r="M2166" s="32"/>
      <c r="N2166" s="32"/>
      <c r="O2166" s="32"/>
      <c r="P2166" s="32"/>
      <c r="Q2166" s="32"/>
      <c r="R2166" s="32"/>
      <c r="S2166" s="32"/>
      <c r="T2166" s="32"/>
      <c r="U2166" s="32"/>
      <c r="V2166" s="32"/>
      <c r="W2166" s="32"/>
      <c r="X2166" s="32"/>
      <c r="Y2166" s="32"/>
      <c r="Z2166" s="32"/>
      <c r="AA2166" s="32"/>
      <c r="AB2166" s="32"/>
      <c r="AC2166" s="32"/>
      <c r="AD2166" s="32"/>
    </row>
    <row r="2167" spans="1:30" s="13" customFormat="1">
      <c r="A2167" s="32"/>
      <c r="B2167" s="32"/>
      <c r="C2167" s="32"/>
      <c r="D2167" s="32"/>
      <c r="E2167" s="32"/>
      <c r="F2167" s="32"/>
      <c r="G2167" s="32"/>
      <c r="H2167" s="32"/>
      <c r="I2167" s="32"/>
      <c r="J2167" s="32"/>
      <c r="K2167" s="32"/>
      <c r="L2167" s="32"/>
      <c r="M2167" s="32"/>
      <c r="N2167" s="32"/>
      <c r="O2167" s="32"/>
      <c r="P2167" s="32"/>
      <c r="Q2167" s="32"/>
      <c r="R2167" s="32"/>
      <c r="S2167" s="32"/>
      <c r="T2167" s="32"/>
      <c r="U2167" s="32"/>
      <c r="V2167" s="32"/>
      <c r="W2167" s="32"/>
      <c r="X2167" s="32"/>
      <c r="Y2167" s="32"/>
      <c r="Z2167" s="32"/>
      <c r="AA2167" s="32"/>
      <c r="AB2167" s="32"/>
      <c r="AC2167" s="32"/>
      <c r="AD2167" s="32"/>
    </row>
    <row r="2168" spans="1:30" s="13" customFormat="1">
      <c r="A2168" s="32"/>
      <c r="B2168" s="32"/>
      <c r="C2168" s="32"/>
      <c r="D2168" s="32"/>
      <c r="E2168" s="32"/>
      <c r="F2168" s="32"/>
      <c r="G2168" s="32"/>
      <c r="H2168" s="32"/>
      <c r="I2168" s="32"/>
      <c r="J2168" s="32"/>
      <c r="K2168" s="32"/>
      <c r="L2168" s="32"/>
      <c r="M2168" s="32"/>
      <c r="N2168" s="32"/>
      <c r="O2168" s="32"/>
      <c r="P2168" s="32"/>
      <c r="Q2168" s="32"/>
      <c r="R2168" s="32"/>
      <c r="S2168" s="32"/>
      <c r="T2168" s="32"/>
      <c r="U2168" s="32"/>
      <c r="V2168" s="32"/>
      <c r="W2168" s="32"/>
      <c r="X2168" s="32"/>
      <c r="Y2168" s="32"/>
      <c r="Z2168" s="32"/>
      <c r="AA2168" s="32"/>
      <c r="AB2168" s="32"/>
      <c r="AC2168" s="32"/>
      <c r="AD2168" s="32"/>
    </row>
    <row r="2169" spans="1:30" s="13" customFormat="1">
      <c r="A2169" s="32"/>
      <c r="B2169" s="32"/>
      <c r="C2169" s="32"/>
      <c r="D2169" s="32"/>
      <c r="E2169" s="32"/>
      <c r="F2169" s="32"/>
      <c r="G2169" s="32"/>
      <c r="H2169" s="32"/>
      <c r="I2169" s="32"/>
      <c r="J2169" s="32"/>
      <c r="K2169" s="32"/>
      <c r="L2169" s="32"/>
      <c r="M2169" s="32"/>
      <c r="N2169" s="32"/>
      <c r="O2169" s="32"/>
      <c r="P2169" s="32"/>
      <c r="Q2169" s="32"/>
      <c r="R2169" s="32"/>
      <c r="S2169" s="32"/>
      <c r="T2169" s="32"/>
      <c r="U2169" s="32"/>
      <c r="V2169" s="32"/>
      <c r="W2169" s="32"/>
      <c r="X2169" s="32"/>
      <c r="Y2169" s="32"/>
      <c r="Z2169" s="32"/>
      <c r="AA2169" s="32"/>
      <c r="AB2169" s="32"/>
      <c r="AC2169" s="32"/>
      <c r="AD2169" s="32"/>
    </row>
    <row r="2170" spans="1:30" s="13" customFormat="1">
      <c r="A2170" s="32"/>
      <c r="B2170" s="32"/>
      <c r="C2170" s="32"/>
      <c r="D2170" s="32"/>
      <c r="E2170" s="32"/>
      <c r="F2170" s="32"/>
      <c r="G2170" s="32"/>
      <c r="H2170" s="32"/>
      <c r="I2170" s="32"/>
      <c r="J2170" s="32"/>
      <c r="K2170" s="32"/>
      <c r="L2170" s="32"/>
      <c r="M2170" s="32"/>
      <c r="N2170" s="32"/>
      <c r="O2170" s="32"/>
      <c r="P2170" s="32"/>
      <c r="Q2170" s="32"/>
      <c r="R2170" s="32"/>
      <c r="S2170" s="32"/>
      <c r="T2170" s="32"/>
      <c r="U2170" s="32"/>
      <c r="V2170" s="32"/>
      <c r="W2170" s="32"/>
      <c r="X2170" s="32"/>
      <c r="Y2170" s="32"/>
      <c r="Z2170" s="32"/>
      <c r="AA2170" s="32"/>
      <c r="AB2170" s="32"/>
      <c r="AC2170" s="32"/>
      <c r="AD2170" s="32"/>
    </row>
    <row r="2171" spans="1:30" s="13" customFormat="1">
      <c r="A2171" s="32"/>
      <c r="B2171" s="32"/>
      <c r="C2171" s="32"/>
      <c r="D2171" s="32"/>
      <c r="E2171" s="32"/>
      <c r="F2171" s="32"/>
      <c r="G2171" s="32"/>
      <c r="H2171" s="32"/>
      <c r="I2171" s="32"/>
      <c r="J2171" s="32"/>
      <c r="K2171" s="32"/>
      <c r="L2171" s="32"/>
      <c r="M2171" s="32"/>
      <c r="N2171" s="32"/>
      <c r="O2171" s="32"/>
      <c r="P2171" s="32"/>
      <c r="Q2171" s="32"/>
      <c r="R2171" s="32"/>
      <c r="S2171" s="32"/>
      <c r="T2171" s="32"/>
      <c r="U2171" s="32"/>
      <c r="V2171" s="32"/>
      <c r="W2171" s="32"/>
      <c r="X2171" s="32"/>
      <c r="Y2171" s="32"/>
      <c r="Z2171" s="32"/>
      <c r="AA2171" s="32"/>
      <c r="AB2171" s="32"/>
      <c r="AC2171" s="32"/>
      <c r="AD2171" s="32"/>
    </row>
    <row r="2172" spans="1:30" s="13" customFormat="1">
      <c r="A2172" s="32"/>
      <c r="B2172" s="32"/>
      <c r="C2172" s="32"/>
      <c r="D2172" s="32"/>
      <c r="E2172" s="32"/>
      <c r="F2172" s="32"/>
      <c r="G2172" s="32"/>
      <c r="H2172" s="32"/>
      <c r="I2172" s="32"/>
      <c r="J2172" s="32"/>
      <c r="K2172" s="32"/>
      <c r="L2172" s="32"/>
      <c r="M2172" s="32"/>
      <c r="N2172" s="32"/>
      <c r="O2172" s="32"/>
      <c r="P2172" s="32"/>
      <c r="Q2172" s="32"/>
      <c r="R2172" s="32"/>
      <c r="S2172" s="32"/>
      <c r="T2172" s="32"/>
      <c r="U2172" s="32"/>
      <c r="V2172" s="32"/>
      <c r="W2172" s="32"/>
      <c r="X2172" s="32"/>
      <c r="Y2172" s="32"/>
      <c r="Z2172" s="32"/>
      <c r="AA2172" s="32"/>
      <c r="AB2172" s="32"/>
      <c r="AC2172" s="32"/>
      <c r="AD2172" s="32"/>
    </row>
    <row r="2173" spans="1:30" s="13" customFormat="1">
      <c r="A2173" s="32"/>
      <c r="B2173" s="32"/>
      <c r="C2173" s="32"/>
      <c r="D2173" s="32"/>
      <c r="E2173" s="32"/>
      <c r="F2173" s="32"/>
      <c r="G2173" s="32"/>
      <c r="H2173" s="32"/>
      <c r="I2173" s="32"/>
      <c r="J2173" s="32"/>
      <c r="K2173" s="32"/>
      <c r="L2173" s="32"/>
      <c r="M2173" s="32"/>
      <c r="N2173" s="32"/>
      <c r="O2173" s="32"/>
      <c r="P2173" s="32"/>
      <c r="Q2173" s="32"/>
      <c r="R2173" s="32"/>
      <c r="S2173" s="32"/>
      <c r="T2173" s="32"/>
      <c r="U2173" s="32"/>
      <c r="V2173" s="32"/>
      <c r="W2173" s="32"/>
      <c r="X2173" s="32"/>
      <c r="Y2173" s="32"/>
      <c r="Z2173" s="32"/>
      <c r="AA2173" s="32"/>
      <c r="AB2173" s="32"/>
      <c r="AC2173" s="32"/>
      <c r="AD2173" s="32"/>
    </row>
    <row r="2174" spans="1:30" s="13" customFormat="1">
      <c r="A2174" s="32"/>
      <c r="B2174" s="32"/>
      <c r="C2174" s="32"/>
      <c r="D2174" s="32"/>
      <c r="E2174" s="32"/>
      <c r="F2174" s="32"/>
      <c r="G2174" s="32"/>
      <c r="H2174" s="32"/>
      <c r="I2174" s="32"/>
      <c r="J2174" s="32"/>
      <c r="K2174" s="32"/>
      <c r="L2174" s="32"/>
      <c r="M2174" s="32"/>
      <c r="N2174" s="32"/>
      <c r="O2174" s="32"/>
      <c r="P2174" s="32"/>
      <c r="Q2174" s="32"/>
      <c r="R2174" s="32"/>
      <c r="S2174" s="32"/>
      <c r="T2174" s="32"/>
      <c r="U2174" s="32"/>
      <c r="V2174" s="32"/>
      <c r="W2174" s="32"/>
      <c r="X2174" s="32"/>
      <c r="Y2174" s="32"/>
      <c r="Z2174" s="32"/>
      <c r="AA2174" s="32"/>
      <c r="AB2174" s="32"/>
      <c r="AC2174" s="32"/>
      <c r="AD2174" s="32"/>
    </row>
    <row r="2175" spans="1:30" s="13" customFormat="1">
      <c r="A2175" s="32"/>
      <c r="B2175" s="32"/>
      <c r="C2175" s="32"/>
      <c r="D2175" s="32"/>
      <c r="E2175" s="32"/>
      <c r="F2175" s="32"/>
      <c r="G2175" s="32"/>
      <c r="H2175" s="32"/>
      <c r="I2175" s="32"/>
      <c r="J2175" s="32"/>
      <c r="K2175" s="32"/>
      <c r="L2175" s="32"/>
      <c r="M2175" s="32"/>
      <c r="N2175" s="32"/>
      <c r="O2175" s="32"/>
      <c r="P2175" s="32"/>
      <c r="Q2175" s="32"/>
      <c r="R2175" s="32"/>
      <c r="S2175" s="32"/>
      <c r="T2175" s="32"/>
      <c r="U2175" s="32"/>
      <c r="V2175" s="32"/>
      <c r="W2175" s="32"/>
      <c r="X2175" s="32"/>
      <c r="Y2175" s="32"/>
      <c r="Z2175" s="32"/>
      <c r="AA2175" s="32"/>
      <c r="AB2175" s="32"/>
      <c r="AC2175" s="32"/>
      <c r="AD2175" s="32"/>
    </row>
    <row r="2176" spans="1:30" s="13" customFormat="1">
      <c r="A2176" s="32"/>
      <c r="B2176" s="32"/>
      <c r="C2176" s="32"/>
      <c r="D2176" s="32"/>
      <c r="E2176" s="32"/>
      <c r="F2176" s="32"/>
      <c r="G2176" s="32"/>
      <c r="H2176" s="32"/>
      <c r="I2176" s="32"/>
      <c r="J2176" s="32"/>
      <c r="K2176" s="32"/>
      <c r="L2176" s="32"/>
      <c r="M2176" s="32"/>
      <c r="N2176" s="32"/>
      <c r="O2176" s="32"/>
      <c r="P2176" s="32"/>
      <c r="Q2176" s="32"/>
      <c r="R2176" s="32"/>
      <c r="S2176" s="32"/>
      <c r="T2176" s="32"/>
      <c r="U2176" s="32"/>
      <c r="V2176" s="32"/>
      <c r="W2176" s="32"/>
      <c r="X2176" s="32"/>
      <c r="Y2176" s="32"/>
      <c r="Z2176" s="32"/>
      <c r="AA2176" s="32"/>
      <c r="AB2176" s="32"/>
      <c r="AC2176" s="32"/>
      <c r="AD2176" s="32"/>
    </row>
    <row r="2177" spans="1:30" s="13" customFormat="1">
      <c r="A2177" s="32"/>
      <c r="B2177" s="32"/>
      <c r="C2177" s="32"/>
      <c r="D2177" s="32"/>
      <c r="E2177" s="32"/>
      <c r="F2177" s="32"/>
      <c r="G2177" s="32"/>
      <c r="H2177" s="32"/>
      <c r="I2177" s="32"/>
      <c r="J2177" s="32"/>
      <c r="K2177" s="32"/>
      <c r="L2177" s="32"/>
      <c r="M2177" s="32"/>
      <c r="N2177" s="32"/>
      <c r="O2177" s="32"/>
      <c r="P2177" s="32"/>
      <c r="Q2177" s="32"/>
      <c r="R2177" s="32"/>
      <c r="S2177" s="32"/>
      <c r="T2177" s="32"/>
      <c r="U2177" s="32"/>
      <c r="V2177" s="32"/>
      <c r="W2177" s="32"/>
      <c r="X2177" s="32"/>
      <c r="Y2177" s="32"/>
      <c r="Z2177" s="32"/>
      <c r="AA2177" s="32"/>
      <c r="AB2177" s="32"/>
      <c r="AC2177" s="32"/>
      <c r="AD2177" s="32"/>
    </row>
    <row r="2178" spans="1:30" s="13" customFormat="1">
      <c r="A2178" s="32"/>
      <c r="B2178" s="32"/>
      <c r="C2178" s="32"/>
      <c r="D2178" s="32"/>
      <c r="E2178" s="32"/>
      <c r="F2178" s="32"/>
      <c r="G2178" s="32"/>
      <c r="H2178" s="32"/>
      <c r="I2178" s="32"/>
      <c r="J2178" s="32"/>
      <c r="K2178" s="32"/>
      <c r="L2178" s="32"/>
      <c r="M2178" s="32"/>
      <c r="N2178" s="32"/>
      <c r="O2178" s="32"/>
      <c r="P2178" s="32"/>
      <c r="Q2178" s="32"/>
      <c r="R2178" s="32"/>
      <c r="S2178" s="32"/>
      <c r="T2178" s="32"/>
      <c r="U2178" s="32"/>
      <c r="V2178" s="32"/>
      <c r="W2178" s="32"/>
      <c r="X2178" s="32"/>
      <c r="Y2178" s="32"/>
      <c r="Z2178" s="32"/>
      <c r="AA2178" s="32"/>
      <c r="AB2178" s="32"/>
      <c r="AC2178" s="32"/>
      <c r="AD2178" s="32"/>
    </row>
    <row r="2179" spans="1:30" s="13" customFormat="1">
      <c r="A2179" s="32"/>
      <c r="B2179" s="32"/>
      <c r="C2179" s="32"/>
      <c r="D2179" s="32"/>
      <c r="E2179" s="32"/>
      <c r="F2179" s="32"/>
      <c r="G2179" s="32"/>
      <c r="H2179" s="32"/>
      <c r="I2179" s="32"/>
      <c r="J2179" s="32"/>
      <c r="K2179" s="32"/>
      <c r="L2179" s="32"/>
      <c r="M2179" s="32"/>
      <c r="N2179" s="32"/>
      <c r="O2179" s="32"/>
      <c r="P2179" s="32"/>
      <c r="Q2179" s="32"/>
      <c r="R2179" s="32"/>
      <c r="S2179" s="32"/>
      <c r="T2179" s="32"/>
      <c r="U2179" s="32"/>
      <c r="V2179" s="32"/>
      <c r="W2179" s="32"/>
      <c r="X2179" s="32"/>
      <c r="Y2179" s="32"/>
      <c r="Z2179" s="32"/>
      <c r="AA2179" s="32"/>
      <c r="AB2179" s="32"/>
      <c r="AC2179" s="32"/>
      <c r="AD2179" s="32"/>
    </row>
    <row r="2180" spans="1:30" s="13" customFormat="1">
      <c r="A2180" s="32"/>
      <c r="B2180" s="32"/>
      <c r="C2180" s="32"/>
      <c r="D2180" s="32"/>
      <c r="E2180" s="32"/>
      <c r="F2180" s="32"/>
      <c r="G2180" s="32"/>
      <c r="H2180" s="32"/>
      <c r="I2180" s="32"/>
      <c r="J2180" s="32"/>
      <c r="K2180" s="32"/>
      <c r="L2180" s="32"/>
      <c r="M2180" s="32"/>
      <c r="N2180" s="32"/>
      <c r="O2180" s="32"/>
      <c r="P2180" s="32"/>
      <c r="Q2180" s="32"/>
      <c r="R2180" s="32"/>
      <c r="S2180" s="32"/>
      <c r="T2180" s="32"/>
      <c r="U2180" s="32"/>
      <c r="V2180" s="32"/>
      <c r="W2180" s="32"/>
      <c r="X2180" s="32"/>
      <c r="Y2180" s="32"/>
      <c r="Z2180" s="32"/>
      <c r="AA2180" s="32"/>
      <c r="AB2180" s="32"/>
      <c r="AC2180" s="32"/>
      <c r="AD2180" s="32"/>
    </row>
    <row r="2181" spans="1:30" s="13" customFormat="1">
      <c r="A2181" s="32"/>
      <c r="B2181" s="32"/>
      <c r="C2181" s="32"/>
      <c r="D2181" s="32"/>
      <c r="E2181" s="32"/>
      <c r="F2181" s="32"/>
      <c r="G2181" s="32"/>
      <c r="H2181" s="32"/>
      <c r="I2181" s="32"/>
      <c r="J2181" s="32"/>
      <c r="K2181" s="32"/>
      <c r="L2181" s="32"/>
      <c r="M2181" s="32"/>
      <c r="N2181" s="32"/>
      <c r="O2181" s="32"/>
      <c r="P2181" s="32"/>
      <c r="Q2181" s="32"/>
      <c r="R2181" s="32"/>
      <c r="S2181" s="32"/>
      <c r="T2181" s="32"/>
      <c r="U2181" s="32"/>
      <c r="V2181" s="32"/>
      <c r="W2181" s="32"/>
      <c r="X2181" s="32"/>
      <c r="Y2181" s="32"/>
      <c r="Z2181" s="32"/>
      <c r="AA2181" s="32"/>
      <c r="AB2181" s="32"/>
      <c r="AC2181" s="32"/>
      <c r="AD2181" s="32"/>
    </row>
    <row r="2182" spans="1:30" s="13" customFormat="1">
      <c r="A2182" s="32"/>
      <c r="B2182" s="32"/>
      <c r="C2182" s="32"/>
      <c r="D2182" s="32"/>
      <c r="E2182" s="32"/>
      <c r="F2182" s="32"/>
      <c r="G2182" s="32"/>
      <c r="H2182" s="32"/>
      <c r="I2182" s="32"/>
      <c r="J2182" s="32"/>
      <c r="K2182" s="32"/>
      <c r="L2182" s="32"/>
      <c r="M2182" s="32"/>
      <c r="N2182" s="32"/>
      <c r="O2182" s="32"/>
      <c r="P2182" s="32"/>
      <c r="Q2182" s="32"/>
      <c r="R2182" s="32"/>
      <c r="S2182" s="32"/>
      <c r="T2182" s="32"/>
      <c r="U2182" s="32"/>
      <c r="V2182" s="32"/>
      <c r="W2182" s="32"/>
      <c r="X2182" s="32"/>
      <c r="Y2182" s="32"/>
      <c r="Z2182" s="32"/>
      <c r="AA2182" s="32"/>
      <c r="AB2182" s="32"/>
      <c r="AC2182" s="32"/>
      <c r="AD2182" s="32"/>
    </row>
    <row r="2183" spans="1:30" s="13" customFormat="1">
      <c r="A2183" s="32"/>
      <c r="B2183" s="32"/>
      <c r="C2183" s="32"/>
      <c r="D2183" s="32"/>
      <c r="E2183" s="32"/>
      <c r="F2183" s="32"/>
      <c r="G2183" s="32"/>
      <c r="H2183" s="32"/>
      <c r="I2183" s="32"/>
      <c r="J2183" s="32"/>
      <c r="K2183" s="32"/>
      <c r="L2183" s="32"/>
      <c r="M2183" s="32"/>
      <c r="N2183" s="32"/>
      <c r="O2183" s="32"/>
      <c r="P2183" s="32"/>
      <c r="Q2183" s="32"/>
      <c r="R2183" s="32"/>
      <c r="S2183" s="32"/>
      <c r="T2183" s="32"/>
      <c r="U2183" s="32"/>
      <c r="V2183" s="32"/>
      <c r="W2183" s="32"/>
      <c r="X2183" s="32"/>
      <c r="Y2183" s="32"/>
      <c r="Z2183" s="32"/>
      <c r="AA2183" s="32"/>
      <c r="AB2183" s="32"/>
      <c r="AC2183" s="32"/>
      <c r="AD2183" s="32"/>
    </row>
    <row r="2184" spans="1:30" s="13" customFormat="1">
      <c r="A2184" s="32"/>
      <c r="B2184" s="32"/>
      <c r="C2184" s="32"/>
      <c r="D2184" s="32"/>
      <c r="E2184" s="32"/>
      <c r="F2184" s="32"/>
      <c r="G2184" s="32"/>
      <c r="H2184" s="32"/>
      <c r="I2184" s="32"/>
      <c r="J2184" s="32"/>
      <c r="K2184" s="32"/>
      <c r="L2184" s="32"/>
      <c r="M2184" s="32"/>
      <c r="N2184" s="32"/>
      <c r="O2184" s="32"/>
      <c r="P2184" s="32"/>
      <c r="Q2184" s="32"/>
      <c r="R2184" s="32"/>
      <c r="S2184" s="32"/>
      <c r="T2184" s="32"/>
      <c r="U2184" s="32"/>
      <c r="V2184" s="32"/>
      <c r="W2184" s="32"/>
      <c r="X2184" s="32"/>
      <c r="Y2184" s="32"/>
      <c r="Z2184" s="32"/>
      <c r="AA2184" s="32"/>
      <c r="AB2184" s="32"/>
      <c r="AC2184" s="32"/>
      <c r="AD2184" s="32"/>
    </row>
    <row r="2185" spans="1:30" s="13" customFormat="1">
      <c r="A2185" s="32"/>
      <c r="B2185" s="32"/>
      <c r="C2185" s="32"/>
      <c r="D2185" s="32"/>
      <c r="E2185" s="32"/>
      <c r="F2185" s="32"/>
      <c r="G2185" s="32"/>
      <c r="H2185" s="32"/>
      <c r="I2185" s="32"/>
      <c r="J2185" s="32"/>
      <c r="K2185" s="32"/>
      <c r="L2185" s="32"/>
      <c r="M2185" s="32"/>
      <c r="N2185" s="32"/>
      <c r="O2185" s="32"/>
      <c r="P2185" s="32"/>
      <c r="Q2185" s="32"/>
      <c r="R2185" s="32"/>
      <c r="S2185" s="32"/>
      <c r="T2185" s="32"/>
      <c r="U2185" s="32"/>
      <c r="V2185" s="32"/>
      <c r="W2185" s="32"/>
      <c r="X2185" s="32"/>
      <c r="Y2185" s="32"/>
      <c r="Z2185" s="32"/>
      <c r="AA2185" s="32"/>
      <c r="AB2185" s="32"/>
      <c r="AC2185" s="32"/>
      <c r="AD2185" s="32"/>
    </row>
    <row r="2186" spans="1:30" s="13" customFormat="1">
      <c r="A2186" s="32"/>
      <c r="B2186" s="32"/>
      <c r="C2186" s="32"/>
      <c r="D2186" s="32"/>
      <c r="E2186" s="32"/>
      <c r="F2186" s="32"/>
      <c r="G2186" s="32"/>
      <c r="H2186" s="32"/>
      <c r="I2186" s="32"/>
      <c r="J2186" s="32"/>
      <c r="K2186" s="32"/>
      <c r="L2186" s="32"/>
      <c r="M2186" s="32"/>
      <c r="N2186" s="32"/>
      <c r="O2186" s="32"/>
      <c r="P2186" s="32"/>
      <c r="Q2186" s="32"/>
      <c r="R2186" s="32"/>
      <c r="S2186" s="32"/>
      <c r="T2186" s="32"/>
      <c r="U2186" s="32"/>
      <c r="V2186" s="32"/>
      <c r="W2186" s="32"/>
      <c r="X2186" s="32"/>
      <c r="Y2186" s="32"/>
      <c r="Z2186" s="32"/>
      <c r="AA2186" s="32"/>
      <c r="AB2186" s="32"/>
      <c r="AC2186" s="32"/>
      <c r="AD2186" s="32"/>
    </row>
    <row r="2187" spans="1:30" s="13" customFormat="1">
      <c r="A2187" s="32"/>
      <c r="B2187" s="32"/>
      <c r="C2187" s="32"/>
      <c r="D2187" s="32"/>
      <c r="E2187" s="32"/>
      <c r="F2187" s="32"/>
      <c r="G2187" s="32"/>
      <c r="H2187" s="32"/>
      <c r="I2187" s="32"/>
      <c r="J2187" s="32"/>
      <c r="K2187" s="32"/>
      <c r="L2187" s="32"/>
      <c r="M2187" s="32"/>
      <c r="N2187" s="32"/>
      <c r="O2187" s="32"/>
      <c r="P2187" s="32"/>
      <c r="Q2187" s="32"/>
      <c r="R2187" s="32"/>
      <c r="S2187" s="32"/>
      <c r="T2187" s="32"/>
      <c r="U2187" s="32"/>
      <c r="V2187" s="32"/>
      <c r="W2187" s="32"/>
      <c r="X2187" s="32"/>
      <c r="Y2187" s="32"/>
      <c r="Z2187" s="32"/>
      <c r="AA2187" s="32"/>
      <c r="AB2187" s="32"/>
      <c r="AC2187" s="32"/>
      <c r="AD2187" s="32"/>
    </row>
    <row r="2188" spans="1:30" s="13" customFormat="1">
      <c r="A2188" s="32"/>
      <c r="B2188" s="32"/>
      <c r="C2188" s="32"/>
      <c r="D2188" s="32"/>
      <c r="E2188" s="32"/>
      <c r="F2188" s="32"/>
      <c r="G2188" s="32"/>
      <c r="H2188" s="32"/>
      <c r="I2188" s="32"/>
      <c r="J2188" s="32"/>
      <c r="K2188" s="32"/>
      <c r="L2188" s="32"/>
      <c r="M2188" s="32"/>
      <c r="N2188" s="32"/>
      <c r="O2188" s="32"/>
      <c r="P2188" s="32"/>
      <c r="Q2188" s="32"/>
      <c r="R2188" s="32"/>
      <c r="S2188" s="32"/>
      <c r="T2188" s="32"/>
      <c r="U2188" s="32"/>
      <c r="V2188" s="32"/>
      <c r="W2188" s="32"/>
      <c r="X2188" s="32"/>
      <c r="Y2188" s="32"/>
      <c r="Z2188" s="32"/>
      <c r="AA2188" s="32"/>
      <c r="AB2188" s="32"/>
      <c r="AC2188" s="32"/>
      <c r="AD2188" s="32"/>
    </row>
    <row r="2189" spans="1:30" s="13" customFormat="1">
      <c r="A2189" s="32"/>
      <c r="B2189" s="32"/>
      <c r="C2189" s="32"/>
      <c r="D2189" s="32"/>
      <c r="E2189" s="32"/>
      <c r="F2189" s="32"/>
      <c r="G2189" s="32"/>
      <c r="H2189" s="32"/>
      <c r="I2189" s="32"/>
      <c r="J2189" s="32"/>
      <c r="K2189" s="32"/>
      <c r="L2189" s="32"/>
      <c r="M2189" s="32"/>
      <c r="N2189" s="32"/>
      <c r="O2189" s="32"/>
      <c r="P2189" s="32"/>
      <c r="Q2189" s="32"/>
      <c r="R2189" s="32"/>
      <c r="S2189" s="32"/>
      <c r="T2189" s="32"/>
      <c r="U2189" s="32"/>
      <c r="V2189" s="32"/>
      <c r="W2189" s="32"/>
      <c r="X2189" s="32"/>
      <c r="Y2189" s="32"/>
      <c r="Z2189" s="32"/>
      <c r="AA2189" s="32"/>
      <c r="AB2189" s="32"/>
      <c r="AC2189" s="32"/>
      <c r="AD2189" s="32"/>
    </row>
    <row r="2190" spans="1:30" s="13" customFormat="1">
      <c r="A2190" s="32"/>
      <c r="B2190" s="32"/>
      <c r="C2190" s="32"/>
      <c r="D2190" s="32"/>
      <c r="E2190" s="32"/>
      <c r="F2190" s="32"/>
      <c r="G2190" s="32"/>
      <c r="H2190" s="32"/>
      <c r="I2190" s="32"/>
      <c r="J2190" s="32"/>
      <c r="K2190" s="32"/>
      <c r="L2190" s="32"/>
      <c r="M2190" s="32"/>
      <c r="N2190" s="32"/>
      <c r="O2190" s="32"/>
      <c r="P2190" s="32"/>
      <c r="Q2190" s="32"/>
      <c r="R2190" s="32"/>
      <c r="S2190" s="32"/>
      <c r="T2190" s="32"/>
      <c r="U2190" s="32"/>
      <c r="V2190" s="32"/>
      <c r="W2190" s="32"/>
      <c r="X2190" s="32"/>
      <c r="Y2190" s="32"/>
      <c r="Z2190" s="32"/>
      <c r="AA2190" s="32"/>
      <c r="AB2190" s="32"/>
      <c r="AC2190" s="32"/>
      <c r="AD2190" s="32"/>
    </row>
    <row r="2191" spans="1:30" s="13" customFormat="1">
      <c r="A2191" s="32"/>
      <c r="B2191" s="32"/>
      <c r="C2191" s="32"/>
      <c r="D2191" s="32"/>
      <c r="E2191" s="32"/>
      <c r="F2191" s="32"/>
      <c r="G2191" s="32"/>
      <c r="H2191" s="32"/>
      <c r="I2191" s="32"/>
      <c r="J2191" s="32"/>
      <c r="K2191" s="32"/>
      <c r="L2191" s="32"/>
      <c r="M2191" s="32"/>
      <c r="N2191" s="32"/>
      <c r="O2191" s="32"/>
      <c r="P2191" s="32"/>
      <c r="Q2191" s="32"/>
      <c r="R2191" s="32"/>
      <c r="S2191" s="32"/>
      <c r="T2191" s="32"/>
      <c r="U2191" s="32"/>
      <c r="V2191" s="32"/>
      <c r="W2191" s="32"/>
      <c r="X2191" s="32"/>
      <c r="Y2191" s="32"/>
      <c r="Z2191" s="32"/>
      <c r="AA2191" s="32"/>
      <c r="AB2191" s="32"/>
      <c r="AC2191" s="32"/>
      <c r="AD2191" s="32"/>
    </row>
    <row r="2192" spans="1:30" s="13" customFormat="1">
      <c r="A2192" s="32"/>
      <c r="B2192" s="32"/>
      <c r="C2192" s="32"/>
      <c r="D2192" s="32"/>
      <c r="E2192" s="32"/>
      <c r="F2192" s="32"/>
      <c r="G2192" s="32"/>
      <c r="H2192" s="32"/>
      <c r="I2192" s="32"/>
      <c r="J2192" s="32"/>
      <c r="K2192" s="32"/>
      <c r="L2192" s="32"/>
      <c r="M2192" s="32"/>
      <c r="N2192" s="32"/>
      <c r="O2192" s="32"/>
      <c r="P2192" s="32"/>
      <c r="Q2192" s="32"/>
      <c r="R2192" s="32"/>
      <c r="S2192" s="32"/>
      <c r="T2192" s="32"/>
      <c r="U2192" s="32"/>
      <c r="V2192" s="32"/>
      <c r="W2192" s="32"/>
      <c r="X2192" s="32"/>
      <c r="Y2192" s="32"/>
      <c r="Z2192" s="32"/>
      <c r="AA2192" s="32"/>
      <c r="AB2192" s="32"/>
      <c r="AC2192" s="32"/>
      <c r="AD2192" s="32"/>
    </row>
    <row r="2193" spans="1:30" s="13" customFormat="1">
      <c r="A2193" s="32"/>
      <c r="B2193" s="32"/>
      <c r="C2193" s="32"/>
      <c r="D2193" s="32"/>
      <c r="E2193" s="32"/>
      <c r="F2193" s="32"/>
      <c r="G2193" s="32"/>
      <c r="H2193" s="32"/>
      <c r="I2193" s="32"/>
      <c r="J2193" s="32"/>
      <c r="K2193" s="32"/>
      <c r="L2193" s="32"/>
      <c r="M2193" s="32"/>
      <c r="N2193" s="32"/>
      <c r="O2193" s="32"/>
      <c r="P2193" s="32"/>
      <c r="Q2193" s="32"/>
      <c r="R2193" s="32"/>
      <c r="S2193" s="32"/>
      <c r="T2193" s="32"/>
      <c r="U2193" s="32"/>
      <c r="V2193" s="32"/>
      <c r="W2193" s="32"/>
      <c r="X2193" s="32"/>
      <c r="Y2193" s="32"/>
      <c r="Z2193" s="32"/>
      <c r="AA2193" s="32"/>
      <c r="AB2193" s="32"/>
      <c r="AC2193" s="32"/>
      <c r="AD2193" s="32"/>
    </row>
    <row r="2194" spans="1:30" s="13" customFormat="1">
      <c r="A2194" s="32"/>
      <c r="B2194" s="32"/>
      <c r="C2194" s="32"/>
      <c r="D2194" s="32"/>
      <c r="E2194" s="32"/>
      <c r="F2194" s="32"/>
      <c r="G2194" s="32"/>
      <c r="H2194" s="32"/>
      <c r="I2194" s="32"/>
      <c r="J2194" s="32"/>
      <c r="K2194" s="32"/>
      <c r="L2194" s="32"/>
      <c r="M2194" s="32"/>
      <c r="N2194" s="32"/>
      <c r="O2194" s="32"/>
      <c r="P2194" s="32"/>
      <c r="Q2194" s="32"/>
      <c r="R2194" s="32"/>
      <c r="S2194" s="32"/>
      <c r="T2194" s="32"/>
      <c r="U2194" s="32"/>
      <c r="V2194" s="32"/>
      <c r="W2194" s="32"/>
      <c r="X2194" s="32"/>
      <c r="Y2194" s="32"/>
      <c r="Z2194" s="32"/>
      <c r="AA2194" s="32"/>
      <c r="AB2194" s="32"/>
      <c r="AC2194" s="32"/>
      <c r="AD2194" s="32"/>
    </row>
    <row r="2195" spans="1:30" s="13" customFormat="1">
      <c r="A2195" s="32"/>
      <c r="B2195" s="32"/>
      <c r="C2195" s="32"/>
      <c r="D2195" s="32"/>
      <c r="E2195" s="32"/>
      <c r="F2195" s="32"/>
      <c r="G2195" s="32"/>
      <c r="H2195" s="32"/>
      <c r="I2195" s="32"/>
      <c r="J2195" s="32"/>
      <c r="K2195" s="32"/>
      <c r="L2195" s="32"/>
      <c r="M2195" s="32"/>
      <c r="N2195" s="32"/>
      <c r="O2195" s="32"/>
      <c r="P2195" s="32"/>
      <c r="Q2195" s="32"/>
      <c r="R2195" s="32"/>
      <c r="S2195" s="32"/>
      <c r="T2195" s="32"/>
      <c r="U2195" s="32"/>
      <c r="V2195" s="32"/>
      <c r="W2195" s="32"/>
      <c r="X2195" s="32"/>
      <c r="Y2195" s="32"/>
      <c r="Z2195" s="32"/>
      <c r="AA2195" s="32"/>
      <c r="AB2195" s="32"/>
      <c r="AC2195" s="32"/>
      <c r="AD2195" s="32"/>
    </row>
    <row r="2196" spans="1:30" s="13" customFormat="1">
      <c r="A2196" s="32"/>
      <c r="B2196" s="32"/>
      <c r="C2196" s="32"/>
      <c r="D2196" s="32"/>
      <c r="E2196" s="32"/>
      <c r="F2196" s="32"/>
      <c r="G2196" s="32"/>
      <c r="H2196" s="32"/>
      <c r="I2196" s="32"/>
      <c r="J2196" s="32"/>
      <c r="K2196" s="32"/>
      <c r="L2196" s="32"/>
      <c r="M2196" s="32"/>
      <c r="N2196" s="32"/>
      <c r="O2196" s="32"/>
      <c r="P2196" s="32"/>
      <c r="Q2196" s="32"/>
      <c r="R2196" s="32"/>
      <c r="S2196" s="32"/>
      <c r="T2196" s="32"/>
      <c r="U2196" s="32"/>
      <c r="V2196" s="32"/>
      <c r="W2196" s="32"/>
      <c r="X2196" s="32"/>
      <c r="Y2196" s="32"/>
      <c r="Z2196" s="32"/>
      <c r="AA2196" s="32"/>
      <c r="AB2196" s="32"/>
      <c r="AC2196" s="32"/>
      <c r="AD2196" s="32"/>
    </row>
    <row r="2197" spans="1:30" s="13" customFormat="1">
      <c r="A2197" s="32"/>
      <c r="B2197" s="32"/>
      <c r="C2197" s="32"/>
      <c r="D2197" s="32"/>
      <c r="E2197" s="32"/>
      <c r="F2197" s="32"/>
      <c r="G2197" s="32"/>
      <c r="H2197" s="32"/>
      <c r="I2197" s="32"/>
      <c r="J2197" s="32"/>
      <c r="K2197" s="32"/>
      <c r="L2197" s="32"/>
      <c r="M2197" s="32"/>
      <c r="N2197" s="32"/>
      <c r="O2197" s="32"/>
      <c r="P2197" s="32"/>
      <c r="Q2197" s="32"/>
      <c r="R2197" s="32"/>
      <c r="S2197" s="32"/>
      <c r="T2197" s="32"/>
      <c r="U2197" s="32"/>
      <c r="V2197" s="32"/>
      <c r="W2197" s="32"/>
      <c r="X2197" s="32"/>
      <c r="Y2197" s="32"/>
      <c r="Z2197" s="32"/>
      <c r="AA2197" s="32"/>
      <c r="AB2197" s="32"/>
      <c r="AC2197" s="32"/>
      <c r="AD2197" s="32"/>
    </row>
    <row r="2198" spans="1:30" s="13" customFormat="1">
      <c r="A2198" s="32"/>
      <c r="B2198" s="32"/>
      <c r="C2198" s="32"/>
      <c r="D2198" s="32"/>
      <c r="E2198" s="32"/>
      <c r="F2198" s="32"/>
      <c r="G2198" s="32"/>
      <c r="H2198" s="32"/>
      <c r="I2198" s="32"/>
      <c r="J2198" s="32"/>
      <c r="K2198" s="32"/>
      <c r="L2198" s="32"/>
      <c r="M2198" s="32"/>
      <c r="N2198" s="32"/>
      <c r="O2198" s="32"/>
      <c r="P2198" s="32"/>
      <c r="Q2198" s="32"/>
      <c r="R2198" s="32"/>
      <c r="S2198" s="32"/>
      <c r="T2198" s="32"/>
      <c r="U2198" s="32"/>
      <c r="V2198" s="32"/>
      <c r="W2198" s="32"/>
      <c r="X2198" s="32"/>
      <c r="Y2198" s="32"/>
      <c r="Z2198" s="32"/>
      <c r="AA2198" s="32"/>
      <c r="AB2198" s="32"/>
      <c r="AC2198" s="32"/>
      <c r="AD2198" s="32"/>
    </row>
    <row r="2199" spans="1:30" s="13" customFormat="1">
      <c r="A2199" s="32"/>
      <c r="B2199" s="32"/>
      <c r="C2199" s="32"/>
      <c r="D2199" s="32"/>
      <c r="E2199" s="32"/>
      <c r="F2199" s="32"/>
      <c r="G2199" s="32"/>
      <c r="H2199" s="32"/>
      <c r="I2199" s="32"/>
      <c r="J2199" s="32"/>
      <c r="K2199" s="32"/>
      <c r="L2199" s="32"/>
      <c r="M2199" s="32"/>
      <c r="N2199" s="32"/>
      <c r="O2199" s="32"/>
      <c r="P2199" s="32"/>
      <c r="Q2199" s="32"/>
      <c r="R2199" s="32"/>
      <c r="S2199" s="32"/>
      <c r="T2199" s="32"/>
      <c r="U2199" s="32"/>
      <c r="V2199" s="32"/>
      <c r="W2199" s="32"/>
      <c r="X2199" s="32"/>
      <c r="Y2199" s="32"/>
      <c r="Z2199" s="32"/>
      <c r="AA2199" s="32"/>
      <c r="AB2199" s="32"/>
      <c r="AC2199" s="32"/>
      <c r="AD2199" s="32"/>
    </row>
    <row r="2200" spans="1:30" s="13" customFormat="1">
      <c r="A2200" s="32"/>
      <c r="B2200" s="32"/>
      <c r="C2200" s="32"/>
      <c r="D2200" s="32"/>
      <c r="E2200" s="32"/>
      <c r="F2200" s="32"/>
      <c r="G2200" s="32"/>
      <c r="H2200" s="32"/>
      <c r="I2200" s="32"/>
      <c r="J2200" s="32"/>
      <c r="K2200" s="32"/>
      <c r="L2200" s="32"/>
      <c r="M2200" s="32"/>
      <c r="N2200" s="32"/>
      <c r="O2200" s="32"/>
      <c r="P2200" s="32"/>
      <c r="Q2200" s="32"/>
      <c r="R2200" s="32"/>
      <c r="S2200" s="32"/>
      <c r="T2200" s="32"/>
      <c r="U2200" s="32"/>
      <c r="V2200" s="32"/>
      <c r="W2200" s="32"/>
      <c r="X2200" s="32"/>
      <c r="Y2200" s="32"/>
      <c r="Z2200" s="32"/>
      <c r="AA2200" s="32"/>
      <c r="AB2200" s="32"/>
      <c r="AC2200" s="32"/>
      <c r="AD2200" s="32"/>
    </row>
    <row r="2201" spans="1:30" s="13" customFormat="1">
      <c r="A2201" s="32"/>
      <c r="B2201" s="32"/>
      <c r="C2201" s="32"/>
      <c r="D2201" s="32"/>
      <c r="E2201" s="32"/>
      <c r="F2201" s="32"/>
      <c r="G2201" s="32"/>
      <c r="H2201" s="32"/>
      <c r="I2201" s="32"/>
      <c r="J2201" s="32"/>
      <c r="K2201" s="32"/>
      <c r="L2201" s="32"/>
      <c r="M2201" s="32"/>
      <c r="N2201" s="32"/>
      <c r="O2201" s="32"/>
      <c r="P2201" s="32"/>
      <c r="Q2201" s="32"/>
      <c r="R2201" s="32"/>
      <c r="S2201" s="32"/>
      <c r="T2201" s="32"/>
      <c r="U2201" s="32"/>
      <c r="V2201" s="32"/>
      <c r="W2201" s="32"/>
      <c r="X2201" s="32"/>
      <c r="Y2201" s="32"/>
      <c r="Z2201" s="32"/>
      <c r="AA2201" s="32"/>
      <c r="AB2201" s="32"/>
      <c r="AC2201" s="32"/>
      <c r="AD2201" s="32"/>
    </row>
    <row r="2202" spans="1:30" s="13" customFormat="1">
      <c r="A2202" s="32"/>
      <c r="B2202" s="32"/>
      <c r="C2202" s="32"/>
      <c r="D2202" s="32"/>
      <c r="E2202" s="32"/>
      <c r="F2202" s="32"/>
      <c r="G2202" s="32"/>
      <c r="H2202" s="32"/>
      <c r="I2202" s="32"/>
      <c r="J2202" s="32"/>
      <c r="K2202" s="32"/>
      <c r="L2202" s="32"/>
      <c r="M2202" s="32"/>
      <c r="N2202" s="32"/>
      <c r="O2202" s="32"/>
      <c r="P2202" s="32"/>
      <c r="Q2202" s="32"/>
      <c r="R2202" s="32"/>
      <c r="S2202" s="32"/>
      <c r="T2202" s="32"/>
      <c r="U2202" s="32"/>
      <c r="V2202" s="32"/>
      <c r="W2202" s="32"/>
      <c r="X2202" s="32"/>
      <c r="Y2202" s="32"/>
      <c r="Z2202" s="32"/>
      <c r="AA2202" s="32"/>
      <c r="AB2202" s="32"/>
      <c r="AC2202" s="32"/>
      <c r="AD2202" s="32"/>
    </row>
    <row r="2203" spans="1:30" s="13" customFormat="1">
      <c r="A2203" s="32"/>
      <c r="B2203" s="32"/>
      <c r="C2203" s="32"/>
      <c r="D2203" s="32"/>
      <c r="E2203" s="32"/>
      <c r="F2203" s="32"/>
      <c r="G2203" s="32"/>
      <c r="H2203" s="32"/>
      <c r="I2203" s="32"/>
      <c r="J2203" s="32"/>
      <c r="K2203" s="32"/>
      <c r="L2203" s="32"/>
      <c r="M2203" s="32"/>
      <c r="N2203" s="32"/>
      <c r="O2203" s="32"/>
      <c r="P2203" s="32"/>
      <c r="Q2203" s="32"/>
      <c r="R2203" s="32"/>
      <c r="S2203" s="32"/>
      <c r="T2203" s="32"/>
      <c r="U2203" s="32"/>
      <c r="V2203" s="32"/>
      <c r="W2203" s="32"/>
      <c r="X2203" s="32"/>
      <c r="Y2203" s="32"/>
      <c r="Z2203" s="32"/>
      <c r="AA2203" s="32"/>
      <c r="AB2203" s="32"/>
      <c r="AC2203" s="32"/>
      <c r="AD2203" s="32"/>
    </row>
    <row r="2204" spans="1:30" s="13" customFormat="1">
      <c r="A2204" s="32"/>
      <c r="B2204" s="32"/>
      <c r="C2204" s="32"/>
      <c r="D2204" s="32"/>
      <c r="E2204" s="32"/>
      <c r="F2204" s="32"/>
      <c r="G2204" s="32"/>
      <c r="H2204" s="32"/>
      <c r="I2204" s="32"/>
      <c r="J2204" s="32"/>
      <c r="K2204" s="32"/>
      <c r="L2204" s="32"/>
      <c r="M2204" s="32"/>
      <c r="N2204" s="32"/>
      <c r="O2204" s="32"/>
      <c r="P2204" s="32"/>
      <c r="Q2204" s="32"/>
      <c r="R2204" s="32"/>
      <c r="S2204" s="32"/>
      <c r="T2204" s="32"/>
      <c r="U2204" s="32"/>
      <c r="V2204" s="32"/>
      <c r="W2204" s="32"/>
      <c r="X2204" s="32"/>
      <c r="Y2204" s="32"/>
      <c r="Z2204" s="32"/>
      <c r="AA2204" s="32"/>
      <c r="AB2204" s="32"/>
      <c r="AC2204" s="32"/>
      <c r="AD2204" s="32"/>
    </row>
    <row r="2205" spans="1:30" s="13" customFormat="1">
      <c r="A2205" s="32"/>
      <c r="B2205" s="32"/>
      <c r="C2205" s="32"/>
      <c r="D2205" s="32"/>
      <c r="E2205" s="32"/>
      <c r="F2205" s="32"/>
      <c r="G2205" s="32"/>
      <c r="H2205" s="32"/>
      <c r="I2205" s="32"/>
      <c r="J2205" s="32"/>
      <c r="K2205" s="32"/>
      <c r="L2205" s="32"/>
      <c r="M2205" s="32"/>
      <c r="N2205" s="32"/>
      <c r="O2205" s="32"/>
      <c r="P2205" s="32"/>
      <c r="Q2205" s="32"/>
      <c r="R2205" s="32"/>
      <c r="S2205" s="32"/>
      <c r="T2205" s="32"/>
      <c r="U2205" s="32"/>
      <c r="V2205" s="32"/>
      <c r="W2205" s="32"/>
      <c r="X2205" s="32"/>
      <c r="Y2205" s="32"/>
      <c r="Z2205" s="32"/>
      <c r="AA2205" s="32"/>
      <c r="AB2205" s="32"/>
      <c r="AC2205" s="32"/>
      <c r="AD2205" s="32"/>
    </row>
    <row r="2206" spans="1:30" s="13" customFormat="1">
      <c r="A2206" s="32"/>
      <c r="B2206" s="32"/>
      <c r="C2206" s="32"/>
      <c r="D2206" s="32"/>
      <c r="E2206" s="32"/>
      <c r="F2206" s="32"/>
      <c r="G2206" s="32"/>
      <c r="H2206" s="32"/>
      <c r="I2206" s="32"/>
      <c r="J2206" s="32"/>
      <c r="K2206" s="32"/>
      <c r="L2206" s="32"/>
      <c r="M2206" s="32"/>
      <c r="N2206" s="32"/>
      <c r="O2206" s="32"/>
      <c r="P2206" s="32"/>
      <c r="Q2206" s="32"/>
      <c r="R2206" s="32"/>
      <c r="S2206" s="32"/>
      <c r="T2206" s="32"/>
      <c r="U2206" s="32"/>
      <c r="V2206" s="32"/>
      <c r="W2206" s="32"/>
      <c r="X2206" s="32"/>
      <c r="Y2206" s="32"/>
      <c r="Z2206" s="32"/>
      <c r="AA2206" s="32"/>
      <c r="AB2206" s="32"/>
      <c r="AC2206" s="32"/>
      <c r="AD2206" s="32"/>
    </row>
    <row r="2207" spans="1:30" s="13" customFormat="1">
      <c r="A2207" s="32"/>
      <c r="B2207" s="32"/>
      <c r="C2207" s="32"/>
      <c r="D2207" s="32"/>
      <c r="E2207" s="32"/>
      <c r="F2207" s="32"/>
      <c r="G2207" s="32"/>
      <c r="H2207" s="32"/>
      <c r="I2207" s="32"/>
      <c r="J2207" s="32"/>
      <c r="K2207" s="32"/>
      <c r="L2207" s="32"/>
      <c r="M2207" s="32"/>
      <c r="N2207" s="32"/>
      <c r="O2207" s="32"/>
      <c r="P2207" s="32"/>
      <c r="Q2207" s="32"/>
      <c r="R2207" s="32"/>
      <c r="S2207" s="32"/>
      <c r="T2207" s="32"/>
      <c r="U2207" s="32"/>
      <c r="V2207" s="32"/>
      <c r="W2207" s="32"/>
      <c r="X2207" s="32"/>
      <c r="Y2207" s="32"/>
      <c r="Z2207" s="32"/>
      <c r="AA2207" s="32"/>
      <c r="AB2207" s="32"/>
      <c r="AC2207" s="32"/>
      <c r="AD2207" s="32"/>
    </row>
    <row r="2208" spans="1:30" s="13" customFormat="1">
      <c r="A2208" s="32"/>
      <c r="B2208" s="32"/>
      <c r="C2208" s="32"/>
      <c r="D2208" s="32"/>
      <c r="E2208" s="32"/>
      <c r="F2208" s="32"/>
      <c r="G2208" s="32"/>
      <c r="H2208" s="32"/>
      <c r="I2208" s="32"/>
      <c r="J2208" s="32"/>
      <c r="K2208" s="32"/>
      <c r="L2208" s="32"/>
      <c r="M2208" s="32"/>
      <c r="N2208" s="32"/>
      <c r="O2208" s="32"/>
      <c r="P2208" s="32"/>
      <c r="Q2208" s="32"/>
      <c r="R2208" s="32"/>
      <c r="S2208" s="32"/>
      <c r="T2208" s="32"/>
      <c r="U2208" s="32"/>
      <c r="V2208" s="32"/>
      <c r="W2208" s="32"/>
      <c r="X2208" s="32"/>
      <c r="Y2208" s="32"/>
      <c r="Z2208" s="32"/>
      <c r="AA2208" s="32"/>
      <c r="AB2208" s="32"/>
      <c r="AC2208" s="32"/>
      <c r="AD2208" s="32"/>
    </row>
    <row r="2209" spans="1:30" s="13" customFormat="1">
      <c r="A2209" s="32"/>
      <c r="B2209" s="32"/>
      <c r="C2209" s="32"/>
      <c r="D2209" s="32"/>
      <c r="E2209" s="32"/>
      <c r="F2209" s="32"/>
      <c r="G2209" s="32"/>
      <c r="H2209" s="32"/>
      <c r="I2209" s="32"/>
      <c r="J2209" s="32"/>
      <c r="K2209" s="32"/>
      <c r="L2209" s="32"/>
      <c r="M2209" s="32"/>
      <c r="N2209" s="32"/>
      <c r="O2209" s="32"/>
      <c r="P2209" s="32"/>
      <c r="Q2209" s="32"/>
      <c r="R2209" s="32"/>
      <c r="S2209" s="32"/>
      <c r="T2209" s="32"/>
      <c r="U2209" s="32"/>
      <c r="V2209" s="32"/>
      <c r="W2209" s="32"/>
      <c r="X2209" s="32"/>
      <c r="Y2209" s="32"/>
      <c r="Z2209" s="32"/>
      <c r="AA2209" s="32"/>
      <c r="AB2209" s="32"/>
      <c r="AC2209" s="32"/>
      <c r="AD2209" s="32"/>
    </row>
    <row r="2210" spans="1:30" s="13" customFormat="1">
      <c r="A2210" s="32"/>
      <c r="B2210" s="32"/>
      <c r="C2210" s="32"/>
      <c r="D2210" s="32"/>
      <c r="E2210" s="32"/>
      <c r="F2210" s="32"/>
      <c r="G2210" s="32"/>
      <c r="H2210" s="32"/>
      <c r="I2210" s="32"/>
      <c r="J2210" s="32"/>
      <c r="K2210" s="32"/>
      <c r="L2210" s="32"/>
      <c r="M2210" s="32"/>
      <c r="N2210" s="32"/>
      <c r="O2210" s="32"/>
      <c r="P2210" s="32"/>
      <c r="Q2210" s="32"/>
      <c r="R2210" s="32"/>
      <c r="S2210" s="32"/>
      <c r="T2210" s="32"/>
      <c r="U2210" s="32"/>
      <c r="V2210" s="32"/>
      <c r="W2210" s="32"/>
      <c r="X2210" s="32"/>
      <c r="Y2210" s="32"/>
      <c r="Z2210" s="32"/>
      <c r="AA2210" s="32"/>
      <c r="AB2210" s="32"/>
      <c r="AC2210" s="32"/>
      <c r="AD2210" s="32"/>
    </row>
    <row r="2211" spans="1:30" s="13" customFormat="1">
      <c r="A2211" s="32"/>
      <c r="B2211" s="32"/>
      <c r="C2211" s="32"/>
      <c r="D2211" s="32"/>
      <c r="E2211" s="32"/>
      <c r="F2211" s="32"/>
      <c r="G2211" s="32"/>
      <c r="H2211" s="32"/>
      <c r="I2211" s="32"/>
      <c r="J2211" s="32"/>
      <c r="K2211" s="32"/>
      <c r="L2211" s="32"/>
      <c r="M2211" s="32"/>
      <c r="N2211" s="32"/>
      <c r="O2211" s="32"/>
      <c r="P2211" s="32"/>
      <c r="Q2211" s="32"/>
      <c r="R2211" s="32"/>
      <c r="S2211" s="32"/>
      <c r="T2211" s="32"/>
      <c r="U2211" s="32"/>
      <c r="V2211" s="32"/>
      <c r="W2211" s="32"/>
      <c r="X2211" s="32"/>
      <c r="Y2211" s="32"/>
      <c r="Z2211" s="32"/>
      <c r="AA2211" s="32"/>
      <c r="AB2211" s="32"/>
      <c r="AC2211" s="32"/>
      <c r="AD2211" s="32"/>
    </row>
    <row r="2212" spans="1:30" s="13" customFormat="1">
      <c r="A2212" s="32"/>
      <c r="B2212" s="32"/>
      <c r="C2212" s="32"/>
      <c r="D2212" s="32"/>
      <c r="E2212" s="32"/>
      <c r="F2212" s="32"/>
      <c r="G2212" s="32"/>
      <c r="H2212" s="32"/>
      <c r="I2212" s="32"/>
      <c r="J2212" s="32"/>
      <c r="K2212" s="32"/>
      <c r="L2212" s="32"/>
      <c r="M2212" s="32"/>
      <c r="N2212" s="32"/>
      <c r="O2212" s="32"/>
      <c r="P2212" s="32"/>
      <c r="Q2212" s="32"/>
      <c r="R2212" s="32"/>
      <c r="S2212" s="32"/>
      <c r="T2212" s="32"/>
      <c r="U2212" s="32"/>
      <c r="V2212" s="32"/>
      <c r="W2212" s="32"/>
      <c r="X2212" s="32"/>
      <c r="Y2212" s="32"/>
      <c r="Z2212" s="32"/>
      <c r="AA2212" s="32"/>
      <c r="AB2212" s="32"/>
      <c r="AC2212" s="32"/>
      <c r="AD2212" s="32"/>
    </row>
    <row r="2213" spans="1:30" s="13" customFormat="1">
      <c r="A2213" s="32"/>
      <c r="B2213" s="32"/>
      <c r="C2213" s="32"/>
      <c r="D2213" s="32"/>
      <c r="E2213" s="32"/>
      <c r="F2213" s="32"/>
      <c r="G2213" s="32"/>
      <c r="H2213" s="32"/>
      <c r="I2213" s="32"/>
      <c r="J2213" s="32"/>
      <c r="K2213" s="32"/>
      <c r="L2213" s="32"/>
      <c r="M2213" s="32"/>
      <c r="N2213" s="32"/>
      <c r="O2213" s="32"/>
      <c r="P2213" s="32"/>
      <c r="Q2213" s="32"/>
      <c r="R2213" s="32"/>
      <c r="S2213" s="32"/>
      <c r="T2213" s="32"/>
      <c r="U2213" s="32"/>
      <c r="V2213" s="32"/>
      <c r="W2213" s="32"/>
      <c r="X2213" s="32"/>
      <c r="Y2213" s="32"/>
      <c r="Z2213" s="32"/>
      <c r="AA2213" s="32"/>
      <c r="AB2213" s="32"/>
      <c r="AC2213" s="32"/>
      <c r="AD2213" s="32"/>
    </row>
    <row r="2214" spans="1:30" s="13" customFormat="1">
      <c r="A2214" s="32"/>
      <c r="B2214" s="32"/>
      <c r="C2214" s="32"/>
      <c r="D2214" s="32"/>
      <c r="E2214" s="32"/>
      <c r="F2214" s="32"/>
      <c r="G2214" s="32"/>
      <c r="H2214" s="32"/>
      <c r="I2214" s="32"/>
      <c r="J2214" s="32"/>
      <c r="K2214" s="32"/>
      <c r="L2214" s="32"/>
      <c r="M2214" s="32"/>
      <c r="N2214" s="32"/>
      <c r="O2214" s="32"/>
      <c r="P2214" s="32"/>
      <c r="Q2214" s="32"/>
      <c r="R2214" s="32"/>
      <c r="S2214" s="32"/>
      <c r="T2214" s="32"/>
      <c r="U2214" s="32"/>
      <c r="V2214" s="32"/>
      <c r="W2214" s="32"/>
      <c r="X2214" s="32"/>
      <c r="Y2214" s="32"/>
      <c r="Z2214" s="32"/>
      <c r="AA2214" s="32"/>
      <c r="AB2214" s="32"/>
      <c r="AC2214" s="32"/>
      <c r="AD2214" s="32"/>
    </row>
    <row r="2215" spans="1:30" s="13" customFormat="1">
      <c r="A2215" s="32"/>
      <c r="B2215" s="32"/>
      <c r="C2215" s="32"/>
      <c r="D2215" s="32"/>
      <c r="E2215" s="32"/>
      <c r="F2215" s="32"/>
      <c r="G2215" s="32"/>
      <c r="H2215" s="32"/>
      <c r="I2215" s="32"/>
      <c r="J2215" s="32"/>
      <c r="K2215" s="32"/>
      <c r="L2215" s="32"/>
      <c r="M2215" s="32"/>
      <c r="N2215" s="32"/>
      <c r="O2215" s="32"/>
      <c r="P2215" s="32"/>
      <c r="Q2215" s="32"/>
      <c r="R2215" s="32"/>
      <c r="S2215" s="32"/>
      <c r="T2215" s="32"/>
      <c r="U2215" s="32"/>
      <c r="V2215" s="32"/>
      <c r="W2215" s="32"/>
      <c r="X2215" s="32"/>
      <c r="Y2215" s="32"/>
      <c r="Z2215" s="32"/>
      <c r="AA2215" s="32"/>
      <c r="AB2215" s="32"/>
      <c r="AC2215" s="32"/>
      <c r="AD2215" s="32"/>
    </row>
    <row r="2216" spans="1:30" s="13" customFormat="1">
      <c r="A2216" s="32"/>
      <c r="B2216" s="32"/>
      <c r="C2216" s="32"/>
      <c r="D2216" s="32"/>
      <c r="E2216" s="32"/>
      <c r="F2216" s="32"/>
      <c r="G2216" s="32"/>
      <c r="H2216" s="32"/>
      <c r="I2216" s="32"/>
      <c r="J2216" s="32"/>
      <c r="K2216" s="32"/>
      <c r="L2216" s="32"/>
      <c r="M2216" s="32"/>
      <c r="N2216" s="32"/>
      <c r="O2216" s="32"/>
      <c r="P2216" s="32"/>
      <c r="Q2216" s="32"/>
      <c r="R2216" s="32"/>
      <c r="S2216" s="32"/>
      <c r="T2216" s="32"/>
      <c r="U2216" s="32"/>
      <c r="V2216" s="32"/>
      <c r="W2216" s="32"/>
      <c r="X2216" s="32"/>
      <c r="Y2216" s="32"/>
      <c r="Z2216" s="32"/>
      <c r="AA2216" s="32"/>
      <c r="AB2216" s="32"/>
      <c r="AC2216" s="32"/>
      <c r="AD2216" s="32"/>
    </row>
    <row r="2217" spans="1:30" s="13" customFormat="1">
      <c r="A2217" s="32"/>
      <c r="B2217" s="32"/>
      <c r="C2217" s="32"/>
      <c r="D2217" s="32"/>
      <c r="E2217" s="32"/>
      <c r="F2217" s="32"/>
      <c r="G2217" s="32"/>
      <c r="H2217" s="32"/>
      <c r="I2217" s="32"/>
      <c r="J2217" s="32"/>
      <c r="K2217" s="32"/>
      <c r="L2217" s="32"/>
      <c r="M2217" s="32"/>
      <c r="N2217" s="32"/>
      <c r="O2217" s="32"/>
      <c r="P2217" s="32"/>
      <c r="Q2217" s="32"/>
      <c r="R2217" s="32"/>
      <c r="S2217" s="32"/>
      <c r="T2217" s="32"/>
      <c r="U2217" s="32"/>
      <c r="V2217" s="32"/>
      <c r="W2217" s="32"/>
      <c r="X2217" s="32"/>
      <c r="Y2217" s="32"/>
      <c r="Z2217" s="32"/>
      <c r="AA2217" s="32"/>
      <c r="AB2217" s="32"/>
      <c r="AC2217" s="32"/>
      <c r="AD2217" s="32"/>
    </row>
    <row r="2218" spans="1:30" s="13" customFormat="1">
      <c r="A2218" s="32"/>
      <c r="B2218" s="32"/>
      <c r="C2218" s="32"/>
      <c r="D2218" s="32"/>
      <c r="E2218" s="32"/>
      <c r="F2218" s="32"/>
      <c r="G2218" s="32"/>
      <c r="H2218" s="32"/>
      <c r="I2218" s="32"/>
      <c r="J2218" s="32"/>
      <c r="K2218" s="32"/>
      <c r="L2218" s="32"/>
      <c r="M2218" s="32"/>
      <c r="N2218" s="32"/>
      <c r="O2218" s="32"/>
      <c r="P2218" s="32"/>
      <c r="Q2218" s="32"/>
      <c r="R2218" s="32"/>
      <c r="S2218" s="32"/>
      <c r="T2218" s="32"/>
      <c r="U2218" s="32"/>
      <c r="V2218" s="32"/>
      <c r="W2218" s="32"/>
      <c r="X2218" s="32"/>
      <c r="Y2218" s="32"/>
      <c r="Z2218" s="32"/>
      <c r="AA2218" s="32"/>
      <c r="AB2218" s="32"/>
      <c r="AC2218" s="32"/>
      <c r="AD2218" s="32"/>
    </row>
    <row r="2219" spans="1:30" s="13" customFormat="1">
      <c r="A2219" s="32"/>
      <c r="B2219" s="32"/>
      <c r="C2219" s="32"/>
      <c r="D2219" s="32"/>
      <c r="E2219" s="32"/>
      <c r="F2219" s="32"/>
      <c r="G2219" s="32"/>
      <c r="H2219" s="32"/>
      <c r="I2219" s="32"/>
      <c r="J2219" s="32"/>
      <c r="K2219" s="32"/>
      <c r="L2219" s="32"/>
      <c r="M2219" s="32"/>
      <c r="N2219" s="32"/>
      <c r="O2219" s="32"/>
      <c r="P2219" s="32"/>
      <c r="Q2219" s="32"/>
      <c r="R2219" s="32"/>
      <c r="S2219" s="32"/>
      <c r="T2219" s="32"/>
      <c r="U2219" s="32"/>
      <c r="V2219" s="32"/>
      <c r="W2219" s="32"/>
      <c r="X2219" s="32"/>
      <c r="Y2219" s="32"/>
      <c r="Z2219" s="32"/>
      <c r="AA2219" s="32"/>
      <c r="AB2219" s="32"/>
      <c r="AC2219" s="32"/>
      <c r="AD2219" s="32"/>
    </row>
    <row r="2220" spans="1:30" s="13" customFormat="1">
      <c r="A2220" s="32"/>
      <c r="B2220" s="32"/>
      <c r="C2220" s="32"/>
      <c r="D2220" s="32"/>
      <c r="E2220" s="32"/>
      <c r="F2220" s="32"/>
      <c r="G2220" s="32"/>
      <c r="H2220" s="32"/>
      <c r="I2220" s="32"/>
      <c r="J2220" s="32"/>
      <c r="K2220" s="32"/>
      <c r="L2220" s="32"/>
      <c r="M2220" s="32"/>
      <c r="N2220" s="32"/>
      <c r="O2220" s="32"/>
      <c r="P2220" s="32"/>
      <c r="Q2220" s="32"/>
      <c r="R2220" s="32"/>
      <c r="S2220" s="32"/>
      <c r="T2220" s="32"/>
      <c r="U2220" s="32"/>
      <c r="V2220" s="32"/>
      <c r="W2220" s="32"/>
      <c r="X2220" s="32"/>
      <c r="Y2220" s="32"/>
      <c r="Z2220" s="32"/>
      <c r="AA2220" s="32"/>
      <c r="AB2220" s="32"/>
      <c r="AC2220" s="32"/>
      <c r="AD2220" s="32"/>
    </row>
    <row r="2221" spans="1:30" s="13" customFormat="1">
      <c r="A2221" s="32"/>
      <c r="B2221" s="32"/>
      <c r="C2221" s="32"/>
      <c r="D2221" s="32"/>
      <c r="E2221" s="32"/>
      <c r="F2221" s="32"/>
      <c r="G2221" s="32"/>
      <c r="H2221" s="32"/>
      <c r="I2221" s="32"/>
      <c r="J2221" s="32"/>
      <c r="K2221" s="32"/>
      <c r="L2221" s="32"/>
      <c r="M2221" s="32"/>
      <c r="N2221" s="32"/>
      <c r="O2221" s="32"/>
      <c r="P2221" s="32"/>
      <c r="Q2221" s="32"/>
      <c r="R2221" s="32"/>
      <c r="S2221" s="32"/>
      <c r="T2221" s="32"/>
      <c r="U2221" s="32"/>
      <c r="V2221" s="32"/>
      <c r="W2221" s="32"/>
      <c r="X2221" s="32"/>
      <c r="Y2221" s="32"/>
      <c r="Z2221" s="32"/>
      <c r="AA2221" s="32"/>
      <c r="AB2221" s="32"/>
      <c r="AC2221" s="32"/>
      <c r="AD2221" s="32"/>
    </row>
    <row r="2222" spans="1:30" s="13" customFormat="1">
      <c r="A2222" s="32"/>
      <c r="B2222" s="32"/>
      <c r="C2222" s="32"/>
      <c r="D2222" s="32"/>
      <c r="E2222" s="32"/>
      <c r="F2222" s="32"/>
      <c r="G2222" s="32"/>
      <c r="H2222" s="32"/>
      <c r="I2222" s="32"/>
      <c r="J2222" s="32"/>
      <c r="K2222" s="32"/>
      <c r="L2222" s="32"/>
      <c r="M2222" s="32"/>
      <c r="N2222" s="32"/>
      <c r="O2222" s="32"/>
      <c r="P2222" s="32"/>
      <c r="Q2222" s="32"/>
      <c r="R2222" s="32"/>
      <c r="S2222" s="32"/>
      <c r="T2222" s="32"/>
      <c r="U2222" s="32"/>
      <c r="V2222" s="32"/>
      <c r="W2222" s="32"/>
      <c r="X2222" s="32"/>
      <c r="Y2222" s="32"/>
      <c r="Z2222" s="32"/>
      <c r="AA2222" s="32"/>
      <c r="AB2222" s="32"/>
      <c r="AC2222" s="32"/>
      <c r="AD2222" s="32"/>
    </row>
    <row r="2223" spans="1:30" s="13" customFormat="1">
      <c r="A2223" s="32"/>
      <c r="B2223" s="32"/>
      <c r="C2223" s="32"/>
      <c r="D2223" s="32"/>
      <c r="E2223" s="32"/>
      <c r="F2223" s="32"/>
      <c r="G2223" s="32"/>
      <c r="H2223" s="32"/>
      <c r="I2223" s="32"/>
      <c r="J2223" s="32"/>
      <c r="K2223" s="32"/>
      <c r="L2223" s="32"/>
      <c r="M2223" s="32"/>
      <c r="N2223" s="32"/>
      <c r="O2223" s="32"/>
      <c r="P2223" s="32"/>
      <c r="Q2223" s="32"/>
      <c r="R2223" s="32"/>
      <c r="S2223" s="32"/>
      <c r="T2223" s="32"/>
      <c r="U2223" s="32"/>
      <c r="V2223" s="32"/>
      <c r="W2223" s="32"/>
      <c r="X2223" s="32"/>
      <c r="Y2223" s="32"/>
      <c r="Z2223" s="32"/>
      <c r="AA2223" s="32"/>
      <c r="AB2223" s="32"/>
      <c r="AC2223" s="32"/>
      <c r="AD2223" s="32"/>
    </row>
    <row r="2224" spans="1:30" s="13" customFormat="1">
      <c r="A2224" s="32"/>
      <c r="B2224" s="32"/>
      <c r="C2224" s="32"/>
      <c r="D2224" s="32"/>
      <c r="E2224" s="32"/>
      <c r="F2224" s="32"/>
      <c r="G2224" s="32"/>
      <c r="H2224" s="32"/>
      <c r="I2224" s="32"/>
      <c r="J2224" s="32"/>
      <c r="K2224" s="32"/>
      <c r="L2224" s="32"/>
      <c r="M2224" s="32"/>
      <c r="N2224" s="32"/>
      <c r="O2224" s="32"/>
      <c r="P2224" s="32"/>
      <c r="Q2224" s="32"/>
      <c r="R2224" s="32"/>
      <c r="S2224" s="32"/>
      <c r="T2224" s="32"/>
      <c r="U2224" s="32"/>
      <c r="V2224" s="32"/>
      <c r="W2224" s="32"/>
      <c r="X2224" s="32"/>
      <c r="Y2224" s="32"/>
      <c r="Z2224" s="32"/>
      <c r="AA2224" s="32"/>
      <c r="AB2224" s="32"/>
      <c r="AC2224" s="32"/>
      <c r="AD2224" s="32"/>
    </row>
    <row r="2225" spans="1:30" s="13" customFormat="1">
      <c r="A2225" s="32"/>
      <c r="B2225" s="32"/>
      <c r="C2225" s="32"/>
      <c r="D2225" s="32"/>
      <c r="E2225" s="32"/>
      <c r="F2225" s="32"/>
      <c r="G2225" s="32"/>
      <c r="H2225" s="32"/>
      <c r="I2225" s="32"/>
      <c r="J2225" s="32"/>
      <c r="K2225" s="32"/>
      <c r="L2225" s="32"/>
      <c r="M2225" s="32"/>
      <c r="N2225" s="32"/>
      <c r="O2225" s="32"/>
      <c r="P2225" s="32"/>
      <c r="Q2225" s="32"/>
      <c r="R2225" s="32"/>
      <c r="S2225" s="32"/>
      <c r="T2225" s="32"/>
      <c r="U2225" s="32"/>
      <c r="V2225" s="32"/>
      <c r="W2225" s="32"/>
      <c r="X2225" s="32"/>
      <c r="Y2225" s="32"/>
      <c r="Z2225" s="32"/>
      <c r="AA2225" s="32"/>
      <c r="AB2225" s="32"/>
      <c r="AC2225" s="32"/>
      <c r="AD2225" s="32"/>
    </row>
    <row r="2226" spans="1:30" s="13" customFormat="1">
      <c r="A2226" s="32"/>
      <c r="B2226" s="32"/>
      <c r="C2226" s="32"/>
      <c r="D2226" s="32"/>
      <c r="E2226" s="32"/>
      <c r="F2226" s="32"/>
      <c r="G2226" s="32"/>
      <c r="H2226" s="32"/>
      <c r="I2226" s="32"/>
      <c r="J2226" s="32"/>
      <c r="K2226" s="32"/>
      <c r="L2226" s="32"/>
      <c r="M2226" s="32"/>
      <c r="N2226" s="32"/>
      <c r="O2226" s="32"/>
      <c r="P2226" s="32"/>
      <c r="Q2226" s="32"/>
      <c r="R2226" s="32"/>
      <c r="S2226" s="32"/>
      <c r="T2226" s="32"/>
      <c r="U2226" s="32"/>
      <c r="V2226" s="32"/>
      <c r="W2226" s="32"/>
      <c r="X2226" s="32"/>
      <c r="Y2226" s="32"/>
      <c r="Z2226" s="32"/>
      <c r="AA2226" s="32"/>
      <c r="AB2226" s="32"/>
      <c r="AC2226" s="32"/>
      <c r="AD2226" s="32"/>
    </row>
    <row r="2227" spans="1:30" s="13" customFormat="1">
      <c r="A2227" s="32"/>
      <c r="B2227" s="32"/>
      <c r="C2227" s="32"/>
      <c r="D2227" s="32"/>
      <c r="E2227" s="32"/>
      <c r="F2227" s="32"/>
      <c r="G2227" s="32"/>
      <c r="H2227" s="32"/>
      <c r="I2227" s="32"/>
      <c r="J2227" s="32"/>
      <c r="K2227" s="32"/>
      <c r="L2227" s="32"/>
      <c r="M2227" s="32"/>
      <c r="N2227" s="32"/>
      <c r="O2227" s="32"/>
      <c r="P2227" s="32"/>
      <c r="Q2227" s="32"/>
      <c r="R2227" s="32"/>
      <c r="S2227" s="32"/>
      <c r="T2227" s="32"/>
      <c r="U2227" s="32"/>
      <c r="V2227" s="32"/>
      <c r="W2227" s="32"/>
      <c r="X2227" s="32"/>
      <c r="Y2227" s="32"/>
      <c r="Z2227" s="32"/>
      <c r="AA2227" s="32"/>
      <c r="AB2227" s="32"/>
      <c r="AC2227" s="32"/>
      <c r="AD2227" s="32"/>
    </row>
    <row r="2228" spans="1:30" s="13" customFormat="1">
      <c r="A2228" s="32"/>
      <c r="B2228" s="32"/>
      <c r="C2228" s="32"/>
      <c r="D2228" s="32"/>
      <c r="E2228" s="32"/>
      <c r="F2228" s="32"/>
      <c r="G2228" s="32"/>
      <c r="H2228" s="32"/>
      <c r="I2228" s="32"/>
      <c r="J2228" s="32"/>
      <c r="K2228" s="32"/>
      <c r="L2228" s="32"/>
      <c r="M2228" s="32"/>
      <c r="N2228" s="32"/>
      <c r="O2228" s="32"/>
      <c r="P2228" s="32"/>
      <c r="Q2228" s="32"/>
      <c r="R2228" s="32"/>
      <c r="S2228" s="32"/>
      <c r="T2228" s="32"/>
      <c r="U2228" s="32"/>
      <c r="V2228" s="32"/>
      <c r="W2228" s="32"/>
      <c r="X2228" s="32"/>
      <c r="Y2228" s="32"/>
      <c r="Z2228" s="32"/>
      <c r="AA2228" s="32"/>
      <c r="AB2228" s="32"/>
      <c r="AC2228" s="32"/>
      <c r="AD2228" s="32"/>
    </row>
    <row r="2229" spans="1:30" s="13" customFormat="1">
      <c r="A2229" s="32"/>
      <c r="B2229" s="32"/>
      <c r="C2229" s="32"/>
      <c r="D2229" s="32"/>
      <c r="E2229" s="32"/>
      <c r="F2229" s="32"/>
      <c r="G2229" s="32"/>
      <c r="H2229" s="32"/>
      <c r="I2229" s="32"/>
      <c r="J2229" s="32"/>
      <c r="K2229" s="32"/>
      <c r="L2229" s="32"/>
      <c r="M2229" s="32"/>
      <c r="N2229" s="32"/>
      <c r="O2229" s="32"/>
      <c r="P2229" s="32"/>
      <c r="Q2229" s="32"/>
      <c r="R2229" s="32"/>
      <c r="S2229" s="32"/>
      <c r="T2229" s="32"/>
      <c r="U2229" s="32"/>
      <c r="V2229" s="32"/>
      <c r="W2229" s="32"/>
      <c r="X2229" s="32"/>
      <c r="Y2229" s="32"/>
      <c r="Z2229" s="32"/>
      <c r="AA2229" s="32"/>
      <c r="AB2229" s="32"/>
      <c r="AC2229" s="32"/>
      <c r="AD2229" s="32"/>
    </row>
    <row r="2230" spans="1:30" s="13" customFormat="1">
      <c r="A2230" s="32"/>
      <c r="B2230" s="32"/>
      <c r="C2230" s="32"/>
      <c r="D2230" s="32"/>
      <c r="E2230" s="32"/>
      <c r="F2230" s="32"/>
      <c r="G2230" s="32"/>
      <c r="H2230" s="32"/>
      <c r="I2230" s="32"/>
      <c r="J2230" s="32"/>
      <c r="K2230" s="32"/>
      <c r="L2230" s="32"/>
      <c r="M2230" s="32"/>
      <c r="N2230" s="32"/>
      <c r="O2230" s="32"/>
      <c r="P2230" s="32"/>
      <c r="Q2230" s="32"/>
      <c r="R2230" s="32"/>
      <c r="S2230" s="32"/>
      <c r="T2230" s="32"/>
      <c r="U2230" s="32"/>
      <c r="V2230" s="32"/>
      <c r="W2230" s="32"/>
      <c r="X2230" s="32"/>
      <c r="Y2230" s="32"/>
      <c r="Z2230" s="32"/>
      <c r="AA2230" s="32"/>
      <c r="AB2230" s="32"/>
      <c r="AC2230" s="32"/>
      <c r="AD2230" s="32"/>
    </row>
    <row r="2231" spans="1:30" s="13" customFormat="1">
      <c r="A2231" s="32"/>
      <c r="B2231" s="32"/>
      <c r="C2231" s="32"/>
      <c r="D2231" s="32"/>
      <c r="E2231" s="32"/>
      <c r="F2231" s="32"/>
      <c r="G2231" s="32"/>
      <c r="H2231" s="32"/>
      <c r="I2231" s="32"/>
      <c r="J2231" s="32"/>
      <c r="K2231" s="32"/>
      <c r="L2231" s="32"/>
      <c r="M2231" s="32"/>
      <c r="N2231" s="32"/>
      <c r="O2231" s="32"/>
      <c r="P2231" s="32"/>
      <c r="Q2231" s="32"/>
      <c r="R2231" s="32"/>
      <c r="S2231" s="32"/>
      <c r="T2231" s="32"/>
      <c r="U2231" s="32"/>
      <c r="V2231" s="32"/>
      <c r="W2231" s="32"/>
      <c r="X2231" s="32"/>
      <c r="Y2231" s="32"/>
      <c r="Z2231" s="32"/>
      <c r="AA2231" s="32"/>
      <c r="AB2231" s="32"/>
      <c r="AC2231" s="32"/>
      <c r="AD2231" s="32"/>
    </row>
    <row r="2232" spans="1:30" s="13" customFormat="1">
      <c r="A2232" s="32"/>
      <c r="B2232" s="32"/>
      <c r="C2232" s="32"/>
      <c r="D2232" s="32"/>
      <c r="E2232" s="32"/>
      <c r="F2232" s="32"/>
      <c r="G2232" s="32"/>
      <c r="H2232" s="32"/>
      <c r="I2232" s="32"/>
      <c r="J2232" s="32"/>
      <c r="K2232" s="32"/>
      <c r="L2232" s="32"/>
      <c r="M2232" s="32"/>
      <c r="N2232" s="32"/>
      <c r="O2232" s="32"/>
      <c r="P2232" s="32"/>
      <c r="Q2232" s="32"/>
      <c r="R2232" s="32"/>
      <c r="S2232" s="32"/>
      <c r="T2232" s="32"/>
      <c r="U2232" s="32"/>
      <c r="V2232" s="32"/>
      <c r="W2232" s="32"/>
      <c r="X2232" s="32"/>
      <c r="Y2232" s="32"/>
      <c r="Z2232" s="32"/>
      <c r="AA2232" s="32"/>
      <c r="AB2232" s="32"/>
      <c r="AC2232" s="32"/>
      <c r="AD2232" s="32"/>
    </row>
    <row r="2233" spans="1:30" s="13" customFormat="1">
      <c r="A2233" s="32"/>
      <c r="B2233" s="32"/>
      <c r="C2233" s="32"/>
      <c r="D2233" s="32"/>
      <c r="E2233" s="32"/>
      <c r="F2233" s="32"/>
      <c r="G2233" s="32"/>
      <c r="H2233" s="32"/>
      <c r="I2233" s="32"/>
      <c r="J2233" s="32"/>
      <c r="K2233" s="32"/>
      <c r="L2233" s="32"/>
      <c r="M2233" s="32"/>
      <c r="N2233" s="32"/>
      <c r="O2233" s="32"/>
      <c r="P2233" s="32"/>
      <c r="Q2233" s="32"/>
      <c r="R2233" s="32"/>
      <c r="S2233" s="32"/>
      <c r="T2233" s="32"/>
      <c r="U2233" s="32"/>
      <c r="V2233" s="32"/>
      <c r="W2233" s="32"/>
      <c r="X2233" s="32"/>
      <c r="Y2233" s="32"/>
      <c r="Z2233" s="32"/>
      <c r="AA2233" s="32"/>
      <c r="AB2233" s="32"/>
      <c r="AC2233" s="32"/>
      <c r="AD2233" s="32"/>
    </row>
    <row r="2234" spans="1:30" s="13" customFormat="1">
      <c r="A2234" s="32"/>
      <c r="B2234" s="32"/>
      <c r="C2234" s="32"/>
      <c r="D2234" s="32"/>
      <c r="E2234" s="32"/>
      <c r="F2234" s="32"/>
      <c r="G2234" s="32"/>
      <c r="H2234" s="32"/>
      <c r="I2234" s="32"/>
      <c r="J2234" s="32"/>
      <c r="K2234" s="32"/>
      <c r="L2234" s="32"/>
      <c r="M2234" s="32"/>
      <c r="N2234" s="32"/>
      <c r="O2234" s="32"/>
      <c r="P2234" s="32"/>
      <c r="Q2234" s="32"/>
      <c r="R2234" s="32"/>
      <c r="S2234" s="32"/>
      <c r="T2234" s="32"/>
      <c r="U2234" s="32"/>
      <c r="V2234" s="32"/>
      <c r="W2234" s="32"/>
      <c r="X2234" s="32"/>
      <c r="Y2234" s="32"/>
      <c r="Z2234" s="32"/>
      <c r="AA2234" s="32"/>
      <c r="AB2234" s="32"/>
      <c r="AC2234" s="32"/>
      <c r="AD2234" s="32"/>
    </row>
    <row r="2235" spans="1:30" s="13" customFormat="1">
      <c r="A2235" s="32"/>
      <c r="B2235" s="32"/>
      <c r="C2235" s="32"/>
      <c r="D2235" s="32"/>
      <c r="E2235" s="32"/>
      <c r="F2235" s="32"/>
      <c r="G2235" s="32"/>
      <c r="H2235" s="32"/>
      <c r="I2235" s="32"/>
      <c r="J2235" s="32"/>
      <c r="K2235" s="32"/>
      <c r="L2235" s="32"/>
      <c r="M2235" s="32"/>
      <c r="N2235" s="32"/>
      <c r="O2235" s="32"/>
      <c r="P2235" s="32"/>
      <c r="Q2235" s="32"/>
      <c r="R2235" s="32"/>
      <c r="S2235" s="32"/>
      <c r="T2235" s="32"/>
      <c r="U2235" s="32"/>
      <c r="V2235" s="32"/>
      <c r="W2235" s="32"/>
      <c r="X2235" s="32"/>
      <c r="Y2235" s="32"/>
      <c r="Z2235" s="32"/>
      <c r="AA2235" s="32"/>
      <c r="AB2235" s="32"/>
      <c r="AC2235" s="32"/>
      <c r="AD2235" s="32"/>
    </row>
    <row r="2236" spans="1:30" s="13" customFormat="1">
      <c r="A2236" s="32"/>
      <c r="B2236" s="32"/>
      <c r="C2236" s="32"/>
      <c r="D2236" s="32"/>
      <c r="E2236" s="32"/>
      <c r="F2236" s="32"/>
      <c r="G2236" s="32"/>
      <c r="H2236" s="32"/>
      <c r="I2236" s="32"/>
      <c r="J2236" s="32"/>
      <c r="K2236" s="32"/>
      <c r="L2236" s="32"/>
      <c r="M2236" s="32"/>
      <c r="N2236" s="32"/>
      <c r="O2236" s="32"/>
      <c r="P2236" s="32"/>
      <c r="Q2236" s="32"/>
      <c r="R2236" s="32"/>
      <c r="S2236" s="32"/>
      <c r="T2236" s="32"/>
      <c r="U2236" s="32"/>
      <c r="V2236" s="32"/>
      <c r="W2236" s="32"/>
      <c r="X2236" s="32"/>
      <c r="Y2236" s="32"/>
      <c r="Z2236" s="32"/>
      <c r="AA2236" s="32"/>
      <c r="AB2236" s="32"/>
      <c r="AC2236" s="32"/>
      <c r="AD2236" s="32"/>
    </row>
    <row r="2237" spans="1:30" s="13" customFormat="1">
      <c r="A2237" s="32"/>
      <c r="B2237" s="32"/>
      <c r="C2237" s="32"/>
      <c r="D2237" s="32"/>
      <c r="E2237" s="32"/>
      <c r="F2237" s="32"/>
      <c r="G2237" s="32"/>
      <c r="H2237" s="32"/>
      <c r="I2237" s="32"/>
      <c r="J2237" s="32"/>
      <c r="K2237" s="32"/>
      <c r="L2237" s="32"/>
      <c r="M2237" s="32"/>
      <c r="N2237" s="32"/>
      <c r="O2237" s="32"/>
      <c r="P2237" s="32"/>
      <c r="Q2237" s="32"/>
      <c r="R2237" s="32"/>
      <c r="S2237" s="32"/>
      <c r="T2237" s="32"/>
      <c r="U2237" s="32"/>
      <c r="V2237" s="32"/>
      <c r="W2237" s="32"/>
      <c r="X2237" s="32"/>
      <c r="Y2237" s="32"/>
      <c r="Z2237" s="32"/>
      <c r="AA2237" s="32"/>
      <c r="AB2237" s="32"/>
      <c r="AC2237" s="32"/>
      <c r="AD2237" s="32"/>
    </row>
    <row r="2238" spans="1:30" s="13" customFormat="1">
      <c r="A2238" s="32"/>
      <c r="B2238" s="32"/>
      <c r="C2238" s="32"/>
      <c r="D2238" s="32"/>
      <c r="E2238" s="32"/>
      <c r="F2238" s="32"/>
      <c r="G2238" s="32"/>
      <c r="H2238" s="32"/>
      <c r="I2238" s="32"/>
      <c r="J2238" s="32"/>
      <c r="K2238" s="32"/>
      <c r="L2238" s="32"/>
      <c r="M2238" s="32"/>
      <c r="N2238" s="32"/>
      <c r="O2238" s="32"/>
      <c r="P2238" s="32"/>
      <c r="Q2238" s="32"/>
      <c r="R2238" s="32"/>
      <c r="S2238" s="32"/>
      <c r="T2238" s="32"/>
      <c r="U2238" s="32"/>
      <c r="V2238" s="32"/>
      <c r="W2238" s="32"/>
      <c r="X2238" s="32"/>
      <c r="Y2238" s="32"/>
      <c r="Z2238" s="32"/>
      <c r="AA2238" s="32"/>
      <c r="AB2238" s="32"/>
      <c r="AC2238" s="32"/>
      <c r="AD2238" s="32"/>
    </row>
    <row r="2239" spans="1:30" s="13" customFormat="1">
      <c r="A2239" s="32"/>
      <c r="B2239" s="32"/>
      <c r="C2239" s="32"/>
      <c r="D2239" s="32"/>
      <c r="E2239" s="32"/>
      <c r="F2239" s="32"/>
      <c r="G2239" s="32"/>
      <c r="H2239" s="32"/>
      <c r="I2239" s="32"/>
      <c r="J2239" s="32"/>
      <c r="K2239" s="32"/>
      <c r="L2239" s="32"/>
      <c r="M2239" s="32"/>
      <c r="N2239" s="32"/>
      <c r="O2239" s="32"/>
      <c r="P2239" s="32"/>
      <c r="Q2239" s="32"/>
      <c r="R2239" s="32"/>
      <c r="S2239" s="32"/>
      <c r="T2239" s="32"/>
      <c r="U2239" s="32"/>
      <c r="V2239" s="32"/>
      <c r="W2239" s="32"/>
      <c r="X2239" s="32"/>
      <c r="Y2239" s="32"/>
      <c r="Z2239" s="32"/>
      <c r="AA2239" s="32"/>
      <c r="AB2239" s="32"/>
      <c r="AC2239" s="32"/>
      <c r="AD2239" s="32"/>
    </row>
    <row r="2240" spans="1:30" s="13" customFormat="1">
      <c r="A2240" s="32"/>
      <c r="B2240" s="32"/>
      <c r="C2240" s="32"/>
      <c r="D2240" s="32"/>
      <c r="E2240" s="32"/>
      <c r="F2240" s="32"/>
      <c r="G2240" s="32"/>
      <c r="H2240" s="32"/>
      <c r="I2240" s="32"/>
      <c r="J2240" s="32"/>
      <c r="K2240" s="32"/>
      <c r="L2240" s="32"/>
      <c r="M2240" s="32"/>
      <c r="N2240" s="32"/>
      <c r="O2240" s="32"/>
      <c r="P2240" s="32"/>
      <c r="Q2240" s="32"/>
      <c r="R2240" s="32"/>
      <c r="S2240" s="32"/>
      <c r="T2240" s="32"/>
      <c r="U2240" s="32"/>
      <c r="V2240" s="32"/>
      <c r="W2240" s="32"/>
      <c r="X2240" s="32"/>
      <c r="Y2240" s="32"/>
      <c r="Z2240" s="32"/>
      <c r="AA2240" s="32"/>
      <c r="AB2240" s="32"/>
      <c r="AC2240" s="32"/>
      <c r="AD2240" s="32"/>
    </row>
    <row r="2241" spans="1:30" s="13" customFormat="1">
      <c r="A2241" s="32"/>
      <c r="B2241" s="32"/>
      <c r="C2241" s="32"/>
      <c r="D2241" s="32"/>
      <c r="E2241" s="32"/>
      <c r="F2241" s="32"/>
      <c r="G2241" s="32"/>
      <c r="H2241" s="32"/>
      <c r="I2241" s="32"/>
      <c r="J2241" s="32"/>
      <c r="K2241" s="32"/>
      <c r="L2241" s="32"/>
      <c r="M2241" s="32"/>
      <c r="N2241" s="32"/>
      <c r="O2241" s="32"/>
      <c r="P2241" s="32"/>
      <c r="Q2241" s="32"/>
      <c r="R2241" s="32"/>
      <c r="S2241" s="32"/>
      <c r="T2241" s="32"/>
      <c r="U2241" s="32"/>
      <c r="V2241" s="32"/>
      <c r="W2241" s="32"/>
      <c r="X2241" s="32"/>
      <c r="Y2241" s="32"/>
      <c r="Z2241" s="32"/>
      <c r="AA2241" s="32"/>
      <c r="AB2241" s="32"/>
      <c r="AC2241" s="32"/>
      <c r="AD2241" s="32"/>
    </row>
    <row r="2242" spans="1:30" s="13" customFormat="1">
      <c r="A2242" s="32"/>
      <c r="B2242" s="32"/>
      <c r="C2242" s="32"/>
      <c r="D2242" s="32"/>
      <c r="E2242" s="32"/>
      <c r="F2242" s="32"/>
      <c r="G2242" s="32"/>
      <c r="H2242" s="32"/>
      <c r="I2242" s="32"/>
      <c r="J2242" s="32"/>
      <c r="K2242" s="32"/>
      <c r="L2242" s="32"/>
      <c r="M2242" s="32"/>
      <c r="N2242" s="32"/>
      <c r="O2242" s="32"/>
      <c r="P2242" s="32"/>
      <c r="Q2242" s="32"/>
      <c r="R2242" s="32"/>
      <c r="S2242" s="32"/>
      <c r="T2242" s="32"/>
      <c r="U2242" s="32"/>
      <c r="V2242" s="32"/>
      <c r="W2242" s="32"/>
      <c r="X2242" s="32"/>
      <c r="Y2242" s="32"/>
      <c r="Z2242" s="32"/>
      <c r="AA2242" s="32"/>
      <c r="AB2242" s="32"/>
      <c r="AC2242" s="32"/>
      <c r="AD2242" s="32"/>
    </row>
    <row r="2243" spans="1:30" s="13" customFormat="1">
      <c r="A2243" s="32"/>
      <c r="B2243" s="32"/>
      <c r="C2243" s="32"/>
      <c r="D2243" s="32"/>
      <c r="E2243" s="32"/>
      <c r="F2243" s="32"/>
      <c r="G2243" s="32"/>
      <c r="H2243" s="32"/>
      <c r="I2243" s="32"/>
      <c r="J2243" s="32"/>
      <c r="K2243" s="32"/>
      <c r="L2243" s="32"/>
      <c r="M2243" s="32"/>
      <c r="N2243" s="32"/>
      <c r="O2243" s="32"/>
      <c r="P2243" s="32"/>
      <c r="Q2243" s="32"/>
      <c r="R2243" s="32"/>
      <c r="S2243" s="32"/>
      <c r="T2243" s="32"/>
      <c r="U2243" s="32"/>
      <c r="V2243" s="32"/>
      <c r="W2243" s="32"/>
      <c r="X2243" s="32"/>
      <c r="Y2243" s="32"/>
      <c r="Z2243" s="32"/>
      <c r="AA2243" s="32"/>
      <c r="AB2243" s="32"/>
      <c r="AC2243" s="32"/>
      <c r="AD2243" s="32"/>
    </row>
    <row r="2244" spans="1:30" s="13" customFormat="1">
      <c r="A2244" s="32"/>
      <c r="B2244" s="32"/>
      <c r="C2244" s="32"/>
      <c r="D2244" s="32"/>
      <c r="E2244" s="32"/>
      <c r="F2244" s="32"/>
      <c r="G2244" s="32"/>
      <c r="H2244" s="32"/>
      <c r="I2244" s="32"/>
      <c r="J2244" s="32"/>
      <c r="K2244" s="32"/>
      <c r="L2244" s="32"/>
      <c r="M2244" s="32"/>
      <c r="N2244" s="32"/>
      <c r="O2244" s="32"/>
      <c r="P2244" s="32"/>
      <c r="Q2244" s="32"/>
      <c r="R2244" s="32"/>
      <c r="S2244" s="32"/>
      <c r="T2244" s="32"/>
      <c r="U2244" s="32"/>
      <c r="V2244" s="32"/>
      <c r="W2244" s="32"/>
      <c r="X2244" s="32"/>
      <c r="Y2244" s="32"/>
      <c r="Z2244" s="32"/>
      <c r="AA2244" s="32"/>
      <c r="AB2244" s="32"/>
      <c r="AC2244" s="32"/>
      <c r="AD2244" s="32"/>
    </row>
    <row r="2245" spans="1:30" s="13" customFormat="1">
      <c r="A2245" s="32"/>
      <c r="B2245" s="32"/>
      <c r="C2245" s="32"/>
      <c r="D2245" s="32"/>
      <c r="E2245" s="32"/>
      <c r="F2245" s="32"/>
      <c r="G2245" s="32"/>
      <c r="H2245" s="32"/>
      <c r="I2245" s="32"/>
      <c r="J2245" s="32"/>
      <c r="K2245" s="32"/>
      <c r="L2245" s="32"/>
      <c r="M2245" s="32"/>
      <c r="N2245" s="32"/>
      <c r="O2245" s="32"/>
      <c r="P2245" s="32"/>
      <c r="Q2245" s="32"/>
      <c r="R2245" s="32"/>
      <c r="S2245" s="32"/>
      <c r="T2245" s="32"/>
      <c r="U2245" s="32"/>
      <c r="V2245" s="32"/>
      <c r="W2245" s="32"/>
      <c r="X2245" s="32"/>
      <c r="Y2245" s="32"/>
      <c r="Z2245" s="32"/>
      <c r="AA2245" s="32"/>
      <c r="AB2245" s="32"/>
      <c r="AC2245" s="32"/>
      <c r="AD2245" s="32"/>
    </row>
    <row r="2246" spans="1:30" s="13" customFormat="1">
      <c r="A2246" s="32"/>
      <c r="B2246" s="32"/>
      <c r="C2246" s="32"/>
      <c r="D2246" s="32"/>
      <c r="E2246" s="32"/>
      <c r="F2246" s="32"/>
      <c r="G2246" s="32"/>
      <c r="H2246" s="32"/>
      <c r="I2246" s="32"/>
      <c r="J2246" s="32"/>
      <c r="K2246" s="32"/>
      <c r="L2246" s="32"/>
      <c r="M2246" s="32"/>
      <c r="N2246" s="32"/>
      <c r="O2246" s="32"/>
      <c r="P2246" s="32"/>
      <c r="Q2246" s="32"/>
      <c r="R2246" s="32"/>
      <c r="S2246" s="32"/>
      <c r="T2246" s="32"/>
      <c r="U2246" s="32"/>
      <c r="V2246" s="32"/>
      <c r="W2246" s="32"/>
      <c r="X2246" s="32"/>
      <c r="Y2246" s="32"/>
      <c r="Z2246" s="32"/>
      <c r="AA2246" s="32"/>
      <c r="AB2246" s="32"/>
      <c r="AC2246" s="32"/>
      <c r="AD2246" s="32"/>
    </row>
    <row r="2247" spans="1:30" s="13" customFormat="1">
      <c r="A2247" s="32"/>
      <c r="B2247" s="32"/>
      <c r="C2247" s="32"/>
      <c r="D2247" s="32"/>
      <c r="E2247" s="32"/>
      <c r="F2247" s="32"/>
      <c r="G2247" s="32"/>
      <c r="H2247" s="32"/>
      <c r="I2247" s="32"/>
      <c r="J2247" s="32"/>
      <c r="K2247" s="32"/>
      <c r="L2247" s="32"/>
      <c r="M2247" s="32"/>
      <c r="N2247" s="32"/>
      <c r="O2247" s="32"/>
      <c r="P2247" s="32"/>
      <c r="Q2247" s="32"/>
      <c r="R2247" s="32"/>
      <c r="S2247" s="32"/>
      <c r="T2247" s="32"/>
      <c r="U2247" s="32"/>
      <c r="V2247" s="32"/>
      <c r="W2247" s="32"/>
      <c r="X2247" s="32"/>
      <c r="Y2247" s="32"/>
      <c r="Z2247" s="32"/>
      <c r="AA2247" s="32"/>
      <c r="AB2247" s="32"/>
      <c r="AC2247" s="32"/>
      <c r="AD2247" s="32"/>
    </row>
    <row r="2248" spans="1:30" s="13" customFormat="1">
      <c r="A2248" s="32"/>
      <c r="B2248" s="32"/>
      <c r="C2248" s="32"/>
      <c r="D2248" s="32"/>
      <c r="E2248" s="32"/>
      <c r="F2248" s="32"/>
      <c r="G2248" s="32"/>
      <c r="H2248" s="32"/>
      <c r="I2248" s="32"/>
      <c r="J2248" s="32"/>
      <c r="K2248" s="32"/>
      <c r="L2248" s="32"/>
      <c r="M2248" s="32"/>
      <c r="N2248" s="32"/>
      <c r="O2248" s="32"/>
      <c r="P2248" s="32"/>
      <c r="Q2248" s="32"/>
      <c r="R2248" s="32"/>
      <c r="S2248" s="32"/>
      <c r="T2248" s="32"/>
      <c r="U2248" s="32"/>
      <c r="V2248" s="32"/>
      <c r="W2248" s="32"/>
      <c r="X2248" s="32"/>
      <c r="Y2248" s="32"/>
      <c r="Z2248" s="32"/>
      <c r="AA2248" s="32"/>
      <c r="AB2248" s="32"/>
      <c r="AC2248" s="32"/>
      <c r="AD2248" s="32"/>
    </row>
    <row r="2249" spans="1:30" s="13" customFormat="1">
      <c r="A2249" s="32"/>
      <c r="B2249" s="32"/>
      <c r="C2249" s="32"/>
      <c r="D2249" s="32"/>
      <c r="E2249" s="32"/>
      <c r="F2249" s="32"/>
      <c r="G2249" s="32"/>
      <c r="H2249" s="32"/>
      <c r="I2249" s="32"/>
      <c r="J2249" s="32"/>
      <c r="K2249" s="32"/>
      <c r="L2249" s="32"/>
      <c r="M2249" s="32"/>
      <c r="N2249" s="32"/>
      <c r="O2249" s="32"/>
      <c r="P2249" s="32"/>
      <c r="Q2249" s="32"/>
      <c r="R2249" s="32"/>
      <c r="S2249" s="32"/>
      <c r="T2249" s="32"/>
      <c r="U2249" s="32"/>
      <c r="V2249" s="32"/>
      <c r="W2249" s="32"/>
      <c r="X2249" s="32"/>
      <c r="Y2249" s="32"/>
      <c r="Z2249" s="32"/>
      <c r="AA2249" s="32"/>
      <c r="AB2249" s="32"/>
      <c r="AC2249" s="32"/>
      <c r="AD2249" s="32"/>
    </row>
    <row r="2250" spans="1:30" s="13" customFormat="1">
      <c r="A2250" s="32"/>
      <c r="B2250" s="32"/>
      <c r="C2250" s="32"/>
      <c r="D2250" s="32"/>
      <c r="E2250" s="32"/>
      <c r="F2250" s="32"/>
      <c r="G2250" s="32"/>
      <c r="H2250" s="32"/>
      <c r="I2250" s="32"/>
      <c r="J2250" s="32"/>
      <c r="K2250" s="32"/>
      <c r="L2250" s="32"/>
      <c r="M2250" s="32"/>
      <c r="N2250" s="32"/>
      <c r="O2250" s="32"/>
      <c r="P2250" s="32"/>
      <c r="Q2250" s="32"/>
      <c r="R2250" s="32"/>
      <c r="S2250" s="32"/>
      <c r="T2250" s="32"/>
      <c r="U2250" s="32"/>
      <c r="V2250" s="32"/>
      <c r="W2250" s="32"/>
      <c r="X2250" s="32"/>
      <c r="Y2250" s="32"/>
      <c r="Z2250" s="32"/>
      <c r="AA2250" s="32"/>
      <c r="AB2250" s="32"/>
      <c r="AC2250" s="32"/>
      <c r="AD2250" s="32"/>
    </row>
    <row r="2251" spans="1:30" s="13" customFormat="1">
      <c r="A2251" s="32"/>
      <c r="B2251" s="32"/>
      <c r="C2251" s="32"/>
      <c r="D2251" s="32"/>
      <c r="E2251" s="32"/>
      <c r="F2251" s="32"/>
      <c r="G2251" s="32"/>
      <c r="H2251" s="32"/>
      <c r="I2251" s="32"/>
      <c r="J2251" s="32"/>
      <c r="K2251" s="32"/>
      <c r="L2251" s="32"/>
      <c r="M2251" s="32"/>
      <c r="N2251" s="32"/>
      <c r="O2251" s="32"/>
      <c r="P2251" s="32"/>
      <c r="Q2251" s="32"/>
      <c r="R2251" s="32"/>
      <c r="S2251" s="32"/>
      <c r="T2251" s="32"/>
      <c r="U2251" s="32"/>
      <c r="V2251" s="32"/>
      <c r="W2251" s="32"/>
      <c r="X2251" s="32"/>
      <c r="Y2251" s="32"/>
      <c r="Z2251" s="32"/>
      <c r="AA2251" s="32"/>
      <c r="AB2251" s="32"/>
      <c r="AC2251" s="32"/>
      <c r="AD2251" s="32"/>
    </row>
    <row r="2252" spans="1:30" s="13" customFormat="1">
      <c r="A2252" s="32"/>
      <c r="B2252" s="32"/>
      <c r="C2252" s="32"/>
      <c r="D2252" s="32"/>
      <c r="E2252" s="32"/>
      <c r="F2252" s="32"/>
      <c r="G2252" s="32"/>
      <c r="H2252" s="32"/>
      <c r="I2252" s="32"/>
      <c r="J2252" s="32"/>
      <c r="K2252" s="32"/>
      <c r="L2252" s="32"/>
      <c r="M2252" s="32"/>
      <c r="N2252" s="32"/>
      <c r="O2252" s="32"/>
      <c r="P2252" s="32"/>
      <c r="Q2252" s="32"/>
      <c r="R2252" s="32"/>
      <c r="S2252" s="32"/>
      <c r="T2252" s="32"/>
      <c r="U2252" s="32"/>
      <c r="V2252" s="32"/>
      <c r="W2252" s="32"/>
      <c r="X2252" s="32"/>
      <c r="Y2252" s="32"/>
      <c r="Z2252" s="32"/>
      <c r="AA2252" s="32"/>
      <c r="AB2252" s="32"/>
      <c r="AC2252" s="32"/>
      <c r="AD2252" s="32"/>
    </row>
    <row r="2253" spans="1:30" s="13" customFormat="1">
      <c r="A2253" s="32"/>
      <c r="B2253" s="32"/>
      <c r="C2253" s="32"/>
      <c r="D2253" s="32"/>
      <c r="E2253" s="32"/>
      <c r="F2253" s="32"/>
      <c r="G2253" s="32"/>
      <c r="H2253" s="32"/>
      <c r="I2253" s="32"/>
      <c r="J2253" s="32"/>
      <c r="K2253" s="32"/>
      <c r="L2253" s="32"/>
      <c r="M2253" s="32"/>
      <c r="N2253" s="32"/>
      <c r="O2253" s="32"/>
      <c r="P2253" s="32"/>
      <c r="Q2253" s="32"/>
      <c r="R2253" s="32"/>
      <c r="S2253" s="32"/>
      <c r="T2253" s="32"/>
      <c r="U2253" s="32"/>
      <c r="V2253" s="32"/>
      <c r="W2253" s="32"/>
      <c r="X2253" s="32"/>
      <c r="Y2253" s="32"/>
      <c r="Z2253" s="32"/>
      <c r="AA2253" s="32"/>
      <c r="AB2253" s="32"/>
      <c r="AC2253" s="32"/>
      <c r="AD2253" s="32"/>
    </row>
    <row r="2254" spans="1:30" s="13" customFormat="1">
      <c r="A2254" s="32"/>
      <c r="B2254" s="32"/>
      <c r="C2254" s="32"/>
      <c r="D2254" s="32"/>
      <c r="E2254" s="32"/>
      <c r="F2254" s="32"/>
      <c r="G2254" s="32"/>
      <c r="H2254" s="32"/>
      <c r="I2254" s="32"/>
      <c r="J2254" s="32"/>
      <c r="K2254" s="32"/>
      <c r="L2254" s="32"/>
      <c r="M2254" s="32"/>
      <c r="N2254" s="32"/>
      <c r="O2254" s="32"/>
      <c r="P2254" s="32"/>
      <c r="Q2254" s="32"/>
      <c r="R2254" s="32"/>
      <c r="S2254" s="32"/>
      <c r="T2254" s="32"/>
      <c r="U2254" s="32"/>
      <c r="V2254" s="32"/>
      <c r="W2254" s="32"/>
      <c r="X2254" s="32"/>
      <c r="Y2254" s="32"/>
      <c r="Z2254" s="32"/>
      <c r="AA2254" s="32"/>
      <c r="AB2254" s="32"/>
      <c r="AC2254" s="32"/>
      <c r="AD2254" s="32"/>
    </row>
    <row r="2255" spans="1:30" s="13" customFormat="1">
      <c r="A2255" s="32"/>
      <c r="B2255" s="32"/>
      <c r="C2255" s="32"/>
      <c r="D2255" s="32"/>
      <c r="E2255" s="32"/>
      <c r="F2255" s="32"/>
      <c r="G2255" s="32"/>
      <c r="H2255" s="32"/>
      <c r="I2255" s="32"/>
      <c r="J2255" s="32"/>
      <c r="K2255" s="32"/>
      <c r="L2255" s="32"/>
      <c r="M2255" s="32"/>
      <c r="N2255" s="32"/>
      <c r="O2255" s="32"/>
      <c r="P2255" s="32"/>
      <c r="Q2255" s="32"/>
      <c r="R2255" s="32"/>
      <c r="S2255" s="32"/>
      <c r="T2255" s="32"/>
      <c r="U2255" s="32"/>
      <c r="V2255" s="32"/>
      <c r="W2255" s="32"/>
      <c r="X2255" s="32"/>
      <c r="Y2255" s="32"/>
      <c r="Z2255" s="32"/>
      <c r="AA2255" s="32"/>
      <c r="AB2255" s="32"/>
      <c r="AC2255" s="32"/>
      <c r="AD2255" s="32"/>
    </row>
    <row r="2256" spans="1:30" s="13" customFormat="1">
      <c r="A2256" s="32"/>
      <c r="B2256" s="32"/>
      <c r="C2256" s="32"/>
      <c r="D2256" s="32"/>
      <c r="E2256" s="32"/>
      <c r="F2256" s="32"/>
      <c r="G2256" s="32"/>
      <c r="H2256" s="32"/>
      <c r="I2256" s="32"/>
      <c r="J2256" s="32"/>
      <c r="K2256" s="32"/>
      <c r="L2256" s="32"/>
      <c r="M2256" s="32"/>
      <c r="N2256" s="32"/>
      <c r="O2256" s="32"/>
      <c r="P2256" s="32"/>
      <c r="Q2256" s="32"/>
      <c r="R2256" s="32"/>
      <c r="S2256" s="32"/>
      <c r="T2256" s="32"/>
      <c r="U2256" s="32"/>
      <c r="V2256" s="32"/>
      <c r="W2256" s="32"/>
      <c r="X2256" s="32"/>
      <c r="Y2256" s="32"/>
      <c r="Z2256" s="32"/>
      <c r="AA2256" s="32"/>
      <c r="AB2256" s="32"/>
      <c r="AC2256" s="32"/>
      <c r="AD2256" s="32"/>
    </row>
    <row r="2257" spans="1:30" s="13" customFormat="1">
      <c r="A2257" s="32"/>
      <c r="B2257" s="32"/>
      <c r="C2257" s="32"/>
      <c r="D2257" s="32"/>
      <c r="E2257" s="32"/>
      <c r="F2257" s="32"/>
      <c r="G2257" s="32"/>
      <c r="H2257" s="32"/>
      <c r="I2257" s="32"/>
      <c r="J2257" s="32"/>
      <c r="K2257" s="32"/>
      <c r="L2257" s="32"/>
      <c r="M2257" s="32"/>
      <c r="N2257" s="32"/>
      <c r="O2257" s="32"/>
      <c r="P2257" s="32"/>
      <c r="Q2257" s="32"/>
      <c r="R2257" s="32"/>
      <c r="S2257" s="32"/>
      <c r="T2257" s="32"/>
      <c r="U2257" s="32"/>
      <c r="V2257" s="32"/>
      <c r="W2257" s="32"/>
      <c r="X2257" s="32"/>
      <c r="Y2257" s="32"/>
      <c r="Z2257" s="32"/>
      <c r="AA2257" s="32"/>
      <c r="AB2257" s="32"/>
      <c r="AC2257" s="32"/>
      <c r="AD2257" s="32"/>
    </row>
    <row r="2258" spans="1:30" s="13" customFormat="1">
      <c r="A2258" s="32"/>
      <c r="B2258" s="32"/>
      <c r="C2258" s="32"/>
      <c r="D2258" s="32"/>
      <c r="E2258" s="32"/>
      <c r="F2258" s="32"/>
      <c r="G2258" s="32"/>
      <c r="H2258" s="32"/>
      <c r="I2258" s="32"/>
      <c r="J2258" s="32"/>
      <c r="K2258" s="32"/>
      <c r="L2258" s="32"/>
      <c r="M2258" s="32"/>
      <c r="N2258" s="32"/>
      <c r="O2258" s="32"/>
      <c r="P2258" s="32"/>
      <c r="Q2258" s="32"/>
      <c r="R2258" s="32"/>
      <c r="S2258" s="32"/>
      <c r="T2258" s="32"/>
      <c r="U2258" s="32"/>
      <c r="V2258" s="32"/>
      <c r="W2258" s="32"/>
      <c r="X2258" s="32"/>
      <c r="Y2258" s="32"/>
      <c r="Z2258" s="32"/>
      <c r="AA2258" s="32"/>
      <c r="AB2258" s="32"/>
      <c r="AC2258" s="32"/>
      <c r="AD2258" s="32"/>
    </row>
    <row r="2259" spans="1:30" s="13" customFormat="1">
      <c r="A2259" s="32"/>
      <c r="B2259" s="32"/>
      <c r="C2259" s="32"/>
      <c r="D2259" s="32"/>
      <c r="E2259" s="32"/>
      <c r="F2259" s="32"/>
      <c r="G2259" s="32"/>
      <c r="H2259" s="32"/>
      <c r="I2259" s="32"/>
      <c r="J2259" s="32"/>
      <c r="K2259" s="32"/>
      <c r="L2259" s="32"/>
      <c r="M2259" s="32"/>
      <c r="N2259" s="32"/>
      <c r="O2259" s="32"/>
      <c r="P2259" s="32"/>
      <c r="Q2259" s="32"/>
      <c r="R2259" s="32"/>
      <c r="S2259" s="32"/>
      <c r="T2259" s="32"/>
      <c r="U2259" s="32"/>
      <c r="V2259" s="32"/>
      <c r="W2259" s="32"/>
      <c r="X2259" s="32"/>
      <c r="Y2259" s="32"/>
      <c r="Z2259" s="32"/>
      <c r="AA2259" s="32"/>
      <c r="AB2259" s="32"/>
      <c r="AC2259" s="32"/>
      <c r="AD2259" s="32"/>
    </row>
    <row r="2260" spans="1:30" s="13" customFormat="1">
      <c r="A2260" s="32"/>
      <c r="B2260" s="32"/>
      <c r="C2260" s="32"/>
      <c r="D2260" s="32"/>
      <c r="E2260" s="32"/>
      <c r="F2260" s="32"/>
      <c r="G2260" s="32"/>
      <c r="H2260" s="32"/>
      <c r="I2260" s="32"/>
      <c r="J2260" s="32"/>
      <c r="K2260" s="32"/>
      <c r="L2260" s="32"/>
      <c r="M2260" s="32"/>
      <c r="N2260" s="32"/>
      <c r="O2260" s="32"/>
      <c r="P2260" s="32"/>
      <c r="Q2260" s="32"/>
      <c r="R2260" s="32"/>
      <c r="S2260" s="32"/>
      <c r="T2260" s="32"/>
      <c r="U2260" s="32"/>
      <c r="V2260" s="32"/>
      <c r="W2260" s="32"/>
      <c r="X2260" s="32"/>
      <c r="Y2260" s="32"/>
      <c r="Z2260" s="32"/>
      <c r="AA2260" s="32"/>
      <c r="AB2260" s="32"/>
      <c r="AC2260" s="32"/>
      <c r="AD2260" s="32"/>
    </row>
    <row r="2261" spans="1:30" s="13" customFormat="1">
      <c r="A2261" s="32"/>
      <c r="B2261" s="32"/>
      <c r="C2261" s="32"/>
      <c r="D2261" s="32"/>
      <c r="E2261" s="32"/>
      <c r="F2261" s="32"/>
      <c r="G2261" s="32"/>
      <c r="H2261" s="32"/>
      <c r="I2261" s="32"/>
      <c r="J2261" s="32"/>
      <c r="K2261" s="32"/>
      <c r="L2261" s="32"/>
      <c r="M2261" s="32"/>
      <c r="N2261" s="32"/>
      <c r="O2261" s="32"/>
      <c r="P2261" s="32"/>
      <c r="Q2261" s="32"/>
      <c r="R2261" s="32"/>
      <c r="S2261" s="32"/>
      <c r="T2261" s="32"/>
      <c r="U2261" s="32"/>
      <c r="V2261" s="32"/>
      <c r="W2261" s="32"/>
      <c r="X2261" s="32"/>
      <c r="Y2261" s="32"/>
      <c r="Z2261" s="32"/>
      <c r="AA2261" s="32"/>
      <c r="AB2261" s="32"/>
      <c r="AC2261" s="32"/>
      <c r="AD2261" s="32"/>
    </row>
    <row r="2262" spans="1:30" s="13" customFormat="1">
      <c r="A2262" s="32"/>
      <c r="B2262" s="32"/>
      <c r="C2262" s="32"/>
      <c r="D2262" s="32"/>
      <c r="E2262" s="32"/>
      <c r="F2262" s="32"/>
      <c r="G2262" s="32"/>
      <c r="H2262" s="32"/>
      <c r="I2262" s="32"/>
      <c r="J2262" s="32"/>
      <c r="K2262" s="32"/>
      <c r="L2262" s="32"/>
      <c r="M2262" s="32"/>
      <c r="N2262" s="32"/>
      <c r="O2262" s="32"/>
      <c r="P2262" s="32"/>
      <c r="Q2262" s="32"/>
      <c r="R2262" s="32"/>
      <c r="S2262" s="32"/>
      <c r="T2262" s="32"/>
      <c r="U2262" s="32"/>
      <c r="V2262" s="32"/>
      <c r="W2262" s="32"/>
      <c r="X2262" s="32"/>
      <c r="Y2262" s="32"/>
      <c r="Z2262" s="32"/>
      <c r="AA2262" s="32"/>
      <c r="AB2262" s="32"/>
      <c r="AC2262" s="32"/>
      <c r="AD2262" s="32"/>
    </row>
    <row r="2263" spans="1:30" s="13" customFormat="1">
      <c r="A2263" s="32"/>
      <c r="B2263" s="32"/>
      <c r="C2263" s="32"/>
      <c r="D2263" s="32"/>
      <c r="E2263" s="32"/>
      <c r="F2263" s="32"/>
      <c r="G2263" s="32"/>
      <c r="H2263" s="32"/>
      <c r="I2263" s="32"/>
      <c r="J2263" s="32"/>
      <c r="K2263" s="32"/>
      <c r="L2263" s="32"/>
      <c r="M2263" s="32"/>
      <c r="N2263" s="32"/>
      <c r="O2263" s="32"/>
      <c r="P2263" s="32"/>
      <c r="Q2263" s="32"/>
      <c r="R2263" s="32"/>
      <c r="S2263" s="32"/>
      <c r="T2263" s="32"/>
      <c r="U2263" s="32"/>
      <c r="V2263" s="32"/>
      <c r="W2263" s="32"/>
      <c r="X2263" s="32"/>
      <c r="Y2263" s="32"/>
      <c r="Z2263" s="32"/>
      <c r="AA2263" s="32"/>
      <c r="AB2263" s="32"/>
      <c r="AC2263" s="32"/>
      <c r="AD2263" s="32"/>
    </row>
    <row r="2264" spans="1:30" s="13" customFormat="1">
      <c r="A2264" s="32"/>
      <c r="B2264" s="32"/>
      <c r="C2264" s="32"/>
      <c r="D2264" s="32"/>
      <c r="E2264" s="32"/>
      <c r="F2264" s="32"/>
      <c r="G2264" s="32"/>
      <c r="H2264" s="32"/>
      <c r="I2264" s="32"/>
      <c r="J2264" s="32"/>
      <c r="K2264" s="32"/>
      <c r="L2264" s="32"/>
      <c r="M2264" s="32"/>
      <c r="N2264" s="32"/>
      <c r="O2264" s="32"/>
      <c r="P2264" s="32"/>
      <c r="Q2264" s="32"/>
      <c r="R2264" s="32"/>
      <c r="S2264" s="32"/>
      <c r="T2264" s="32"/>
      <c r="U2264" s="32"/>
      <c r="V2264" s="32"/>
      <c r="W2264" s="32"/>
      <c r="X2264" s="32"/>
      <c r="Y2264" s="32"/>
      <c r="Z2264" s="32"/>
      <c r="AA2264" s="32"/>
      <c r="AB2264" s="32"/>
      <c r="AC2264" s="32"/>
      <c r="AD2264" s="32"/>
    </row>
    <row r="2265" spans="1:30" s="13" customFormat="1">
      <c r="A2265" s="32"/>
      <c r="B2265" s="32"/>
      <c r="C2265" s="32"/>
      <c r="D2265" s="32"/>
      <c r="E2265" s="32"/>
      <c r="F2265" s="32"/>
      <c r="G2265" s="32"/>
      <c r="H2265" s="32"/>
      <c r="I2265" s="32"/>
      <c r="J2265" s="32"/>
      <c r="K2265" s="32"/>
      <c r="L2265" s="32"/>
      <c r="M2265" s="32"/>
      <c r="N2265" s="32"/>
      <c r="O2265" s="32"/>
      <c r="P2265" s="32"/>
      <c r="Q2265" s="32"/>
      <c r="R2265" s="32"/>
      <c r="S2265" s="32"/>
      <c r="T2265" s="32"/>
      <c r="U2265" s="32"/>
      <c r="V2265" s="32"/>
      <c r="W2265" s="32"/>
      <c r="X2265" s="32"/>
      <c r="Y2265" s="32"/>
      <c r="Z2265" s="32"/>
      <c r="AA2265" s="32"/>
      <c r="AB2265" s="32"/>
      <c r="AC2265" s="32"/>
      <c r="AD2265" s="32"/>
    </row>
    <row r="2266" spans="1:30" s="13" customFormat="1">
      <c r="A2266" s="32"/>
      <c r="B2266" s="32"/>
      <c r="C2266" s="32"/>
      <c r="D2266" s="32"/>
      <c r="E2266" s="32"/>
      <c r="F2266" s="32"/>
      <c r="G2266" s="32"/>
      <c r="H2266" s="32"/>
      <c r="I2266" s="32"/>
      <c r="J2266" s="32"/>
      <c r="K2266" s="32"/>
      <c r="L2266" s="32"/>
      <c r="M2266" s="32"/>
      <c r="N2266" s="32"/>
      <c r="O2266" s="32"/>
      <c r="P2266" s="32"/>
      <c r="Q2266" s="32"/>
      <c r="R2266" s="32"/>
      <c r="S2266" s="32"/>
      <c r="T2266" s="32"/>
      <c r="U2266" s="32"/>
      <c r="V2266" s="32"/>
      <c r="W2266" s="32"/>
      <c r="X2266" s="32"/>
      <c r="Y2266" s="32"/>
      <c r="Z2266" s="32"/>
      <c r="AA2266" s="32"/>
      <c r="AB2266" s="32"/>
      <c r="AC2266" s="32"/>
      <c r="AD2266" s="32"/>
    </row>
    <row r="2267" spans="1:30" s="13" customFormat="1">
      <c r="A2267" s="32"/>
      <c r="B2267" s="32"/>
      <c r="C2267" s="32"/>
      <c r="D2267" s="32"/>
      <c r="E2267" s="32"/>
      <c r="F2267" s="32"/>
      <c r="G2267" s="32"/>
      <c r="H2267" s="32"/>
      <c r="I2267" s="32"/>
      <c r="J2267" s="32"/>
      <c r="K2267" s="32"/>
      <c r="L2267" s="32"/>
      <c r="M2267" s="32"/>
      <c r="N2267" s="32"/>
      <c r="O2267" s="32"/>
      <c r="P2267" s="32"/>
      <c r="Q2267" s="32"/>
      <c r="R2267" s="32"/>
      <c r="S2267" s="32"/>
      <c r="T2267" s="32"/>
      <c r="U2267" s="32"/>
      <c r="V2267" s="32"/>
      <c r="W2267" s="32"/>
      <c r="X2267" s="32"/>
      <c r="Y2267" s="32"/>
      <c r="Z2267" s="32"/>
      <c r="AA2267" s="32"/>
      <c r="AB2267" s="32"/>
      <c r="AC2267" s="32"/>
      <c r="AD2267" s="32"/>
    </row>
    <row r="2268" spans="1:30" s="13" customFormat="1">
      <c r="A2268" s="32"/>
      <c r="B2268" s="32"/>
      <c r="C2268" s="32"/>
      <c r="D2268" s="32"/>
      <c r="E2268" s="32"/>
      <c r="F2268" s="32"/>
      <c r="G2268" s="32"/>
      <c r="H2268" s="32"/>
      <c r="I2268" s="32"/>
      <c r="J2268" s="32"/>
      <c r="K2268" s="32"/>
      <c r="L2268" s="32"/>
      <c r="M2268" s="32"/>
      <c r="N2268" s="32"/>
      <c r="O2268" s="32"/>
      <c r="P2268" s="32"/>
      <c r="Q2268" s="32"/>
      <c r="R2268" s="32"/>
      <c r="S2268" s="32"/>
      <c r="T2268" s="32"/>
      <c r="U2268" s="32"/>
      <c r="V2268" s="32"/>
      <c r="W2268" s="32"/>
      <c r="X2268" s="32"/>
      <c r="Y2268" s="32"/>
      <c r="Z2268" s="32"/>
      <c r="AA2268" s="32"/>
      <c r="AB2268" s="32"/>
      <c r="AC2268" s="32"/>
      <c r="AD2268" s="32"/>
    </row>
    <row r="2269" spans="1:30" s="13" customFormat="1">
      <c r="A2269" s="32"/>
      <c r="B2269" s="32"/>
      <c r="C2269" s="32"/>
      <c r="D2269" s="32"/>
      <c r="E2269" s="32"/>
      <c r="F2269" s="32"/>
      <c r="G2269" s="32"/>
      <c r="H2269" s="32"/>
      <c r="I2269" s="32"/>
      <c r="J2269" s="32"/>
      <c r="K2269" s="32"/>
      <c r="L2269" s="32"/>
      <c r="M2269" s="32"/>
      <c r="N2269" s="32"/>
      <c r="O2269" s="32"/>
      <c r="P2269" s="32"/>
      <c r="Q2269" s="32"/>
      <c r="R2269" s="32"/>
      <c r="S2269" s="32"/>
      <c r="T2269" s="32"/>
      <c r="U2269" s="32"/>
      <c r="V2269" s="32"/>
      <c r="W2269" s="32"/>
      <c r="X2269" s="32"/>
      <c r="Y2269" s="32"/>
      <c r="Z2269" s="32"/>
      <c r="AA2269" s="32"/>
      <c r="AB2269" s="32"/>
      <c r="AC2269" s="32"/>
      <c r="AD2269" s="32"/>
    </row>
    <row r="2270" spans="1:30" s="13" customFormat="1">
      <c r="A2270" s="32"/>
      <c r="B2270" s="32"/>
      <c r="C2270" s="32"/>
      <c r="D2270" s="32"/>
      <c r="E2270" s="32"/>
      <c r="F2270" s="32"/>
      <c r="G2270" s="32"/>
      <c r="H2270" s="32"/>
      <c r="I2270" s="32"/>
      <c r="J2270" s="32"/>
      <c r="K2270" s="32"/>
      <c r="L2270" s="32"/>
      <c r="M2270" s="32"/>
      <c r="N2270" s="32"/>
      <c r="O2270" s="32"/>
      <c r="P2270" s="32"/>
      <c r="Q2270" s="32"/>
      <c r="R2270" s="32"/>
      <c r="S2270" s="32"/>
      <c r="T2270" s="32"/>
      <c r="U2270" s="32"/>
      <c r="V2270" s="32"/>
      <c r="W2270" s="32"/>
      <c r="X2270" s="32"/>
      <c r="Y2270" s="32"/>
      <c r="Z2270" s="32"/>
      <c r="AA2270" s="32"/>
      <c r="AB2270" s="32"/>
      <c r="AC2270" s="32"/>
      <c r="AD2270" s="32"/>
    </row>
    <row r="2271" spans="1:30" s="13" customFormat="1">
      <c r="A2271" s="32"/>
      <c r="B2271" s="32"/>
      <c r="C2271" s="32"/>
      <c r="D2271" s="32"/>
      <c r="E2271" s="32"/>
      <c r="F2271" s="32"/>
      <c r="G2271" s="32"/>
      <c r="H2271" s="32"/>
      <c r="I2271" s="32"/>
      <c r="J2271" s="32"/>
      <c r="K2271" s="32"/>
      <c r="L2271" s="32"/>
      <c r="M2271" s="32"/>
      <c r="N2271" s="32"/>
      <c r="O2271" s="32"/>
      <c r="P2271" s="32"/>
      <c r="Q2271" s="32"/>
      <c r="R2271" s="32"/>
      <c r="S2271" s="32"/>
      <c r="T2271" s="32"/>
      <c r="U2271" s="32"/>
      <c r="V2271" s="32"/>
      <c r="W2271" s="32"/>
      <c r="X2271" s="32"/>
      <c r="Y2271" s="32"/>
      <c r="Z2271" s="32"/>
      <c r="AA2271" s="32"/>
      <c r="AB2271" s="32"/>
      <c r="AC2271" s="32"/>
      <c r="AD2271" s="32"/>
    </row>
    <row r="2272" spans="1:30" s="13" customFormat="1">
      <c r="A2272" s="32"/>
      <c r="B2272" s="32"/>
      <c r="C2272" s="32"/>
      <c r="D2272" s="32"/>
      <c r="E2272" s="32"/>
      <c r="F2272" s="32"/>
      <c r="G2272" s="32"/>
      <c r="H2272" s="32"/>
      <c r="I2272" s="32"/>
      <c r="J2272" s="32"/>
      <c r="K2272" s="32"/>
      <c r="L2272" s="32"/>
      <c r="M2272" s="32"/>
      <c r="N2272" s="32"/>
      <c r="O2272" s="32"/>
      <c r="P2272" s="32"/>
      <c r="Q2272" s="32"/>
      <c r="R2272" s="32"/>
      <c r="S2272" s="32"/>
      <c r="T2272" s="32"/>
      <c r="U2272" s="32"/>
      <c r="V2272" s="32"/>
      <c r="W2272" s="32"/>
      <c r="X2272" s="32"/>
      <c r="Y2272" s="32"/>
      <c r="Z2272" s="32"/>
      <c r="AA2272" s="32"/>
      <c r="AB2272" s="32"/>
      <c r="AC2272" s="32"/>
      <c r="AD2272" s="32"/>
    </row>
    <row r="2273" spans="1:30" s="13" customFormat="1">
      <c r="A2273" s="32"/>
      <c r="B2273" s="32"/>
      <c r="C2273" s="32"/>
      <c r="D2273" s="32"/>
      <c r="E2273" s="32"/>
      <c r="F2273" s="32"/>
      <c r="G2273" s="32"/>
      <c r="H2273" s="32"/>
      <c r="I2273" s="32"/>
      <c r="J2273" s="32"/>
      <c r="K2273" s="32"/>
      <c r="L2273" s="32"/>
      <c r="M2273" s="32"/>
      <c r="N2273" s="32"/>
      <c r="O2273" s="32"/>
      <c r="P2273" s="32"/>
      <c r="Q2273" s="32"/>
      <c r="R2273" s="32"/>
      <c r="S2273" s="32"/>
      <c r="T2273" s="32"/>
      <c r="U2273" s="32"/>
      <c r="V2273" s="32"/>
      <c r="W2273" s="32"/>
      <c r="X2273" s="32"/>
      <c r="Y2273" s="32"/>
      <c r="Z2273" s="32"/>
      <c r="AA2273" s="32"/>
      <c r="AB2273" s="32"/>
      <c r="AC2273" s="32"/>
      <c r="AD2273" s="32"/>
    </row>
    <row r="2274" spans="1:30" s="13" customFormat="1">
      <c r="A2274" s="32"/>
      <c r="B2274" s="32"/>
      <c r="C2274" s="32"/>
      <c r="D2274" s="32"/>
      <c r="E2274" s="32"/>
      <c r="F2274" s="32"/>
      <c r="G2274" s="32"/>
      <c r="H2274" s="32"/>
      <c r="I2274" s="32"/>
      <c r="J2274" s="32"/>
      <c r="K2274" s="32"/>
      <c r="L2274" s="32"/>
      <c r="M2274" s="32"/>
      <c r="N2274" s="32"/>
      <c r="O2274" s="32"/>
      <c r="P2274" s="32"/>
      <c r="Q2274" s="32"/>
      <c r="R2274" s="32"/>
      <c r="S2274" s="32"/>
      <c r="T2274" s="32"/>
      <c r="U2274" s="32"/>
      <c r="V2274" s="32"/>
      <c r="W2274" s="32"/>
      <c r="X2274" s="32"/>
      <c r="Y2274" s="32"/>
      <c r="Z2274" s="32"/>
      <c r="AA2274" s="32"/>
      <c r="AB2274" s="32"/>
      <c r="AC2274" s="32"/>
      <c r="AD2274" s="32"/>
    </row>
    <row r="2275" spans="1:30" s="13" customFormat="1">
      <c r="A2275" s="32"/>
      <c r="B2275" s="32"/>
      <c r="C2275" s="32"/>
      <c r="D2275" s="32"/>
      <c r="E2275" s="32"/>
      <c r="F2275" s="32"/>
      <c r="G2275" s="32"/>
      <c r="H2275" s="32"/>
      <c r="I2275" s="32"/>
      <c r="J2275" s="32"/>
      <c r="K2275" s="32"/>
      <c r="L2275" s="32"/>
      <c r="M2275" s="32"/>
      <c r="N2275" s="32"/>
      <c r="O2275" s="32"/>
      <c r="P2275" s="32"/>
      <c r="Q2275" s="32"/>
      <c r="R2275" s="32"/>
      <c r="S2275" s="32"/>
      <c r="T2275" s="32"/>
      <c r="U2275" s="32"/>
      <c r="V2275" s="32"/>
      <c r="W2275" s="32"/>
      <c r="X2275" s="32"/>
      <c r="Y2275" s="32"/>
      <c r="Z2275" s="32"/>
      <c r="AA2275" s="32"/>
      <c r="AB2275" s="32"/>
      <c r="AC2275" s="32"/>
      <c r="AD2275" s="32"/>
    </row>
    <row r="2276" spans="1:30" s="13" customFormat="1">
      <c r="A2276" s="32"/>
      <c r="B2276" s="32"/>
      <c r="C2276" s="32"/>
      <c r="D2276" s="32"/>
      <c r="E2276" s="32"/>
      <c r="F2276" s="32"/>
      <c r="G2276" s="32"/>
      <c r="H2276" s="32"/>
      <c r="I2276" s="32"/>
      <c r="J2276" s="32"/>
      <c r="K2276" s="32"/>
      <c r="L2276" s="32"/>
      <c r="M2276" s="32"/>
      <c r="N2276" s="32"/>
      <c r="O2276" s="32"/>
      <c r="P2276" s="32"/>
      <c r="Q2276" s="32"/>
      <c r="R2276" s="32"/>
      <c r="S2276" s="32"/>
      <c r="T2276" s="32"/>
      <c r="U2276" s="32"/>
      <c r="V2276" s="32"/>
      <c r="W2276" s="32"/>
      <c r="X2276" s="32"/>
      <c r="Y2276" s="32"/>
      <c r="Z2276" s="32"/>
      <c r="AA2276" s="32"/>
      <c r="AB2276" s="32"/>
      <c r="AC2276" s="32"/>
      <c r="AD2276" s="32"/>
    </row>
    <row r="2277" spans="1:30" s="13" customFormat="1">
      <c r="A2277" s="32"/>
      <c r="B2277" s="32"/>
      <c r="C2277" s="32"/>
      <c r="D2277" s="32"/>
      <c r="E2277" s="32"/>
      <c r="F2277" s="32"/>
      <c r="G2277" s="32"/>
      <c r="H2277" s="32"/>
      <c r="I2277" s="32"/>
      <c r="J2277" s="32"/>
      <c r="K2277" s="32"/>
      <c r="L2277" s="32"/>
      <c r="M2277" s="32"/>
      <c r="N2277" s="32"/>
      <c r="O2277" s="32"/>
      <c r="P2277" s="32"/>
      <c r="Q2277" s="32"/>
      <c r="R2277" s="32"/>
      <c r="S2277" s="32"/>
      <c r="T2277" s="32"/>
      <c r="U2277" s="32"/>
      <c r="V2277" s="32"/>
      <c r="W2277" s="32"/>
      <c r="X2277" s="32"/>
      <c r="Y2277" s="32"/>
      <c r="Z2277" s="32"/>
      <c r="AA2277" s="32"/>
      <c r="AB2277" s="32"/>
      <c r="AC2277" s="32"/>
      <c r="AD2277" s="32"/>
    </row>
    <row r="2278" spans="1:30" s="13" customFormat="1">
      <c r="A2278" s="32"/>
      <c r="B2278" s="32"/>
      <c r="C2278" s="32"/>
      <c r="D2278" s="32"/>
      <c r="E2278" s="32"/>
      <c r="F2278" s="32"/>
      <c r="G2278" s="32"/>
      <c r="H2278" s="32"/>
      <c r="I2278" s="32"/>
      <c r="J2278" s="32"/>
      <c r="K2278" s="32"/>
      <c r="L2278" s="32"/>
      <c r="M2278" s="32"/>
      <c r="N2278" s="32"/>
      <c r="O2278" s="32"/>
      <c r="P2278" s="32"/>
      <c r="Q2278" s="32"/>
      <c r="R2278" s="32"/>
      <c r="S2278" s="32"/>
      <c r="T2278" s="32"/>
      <c r="U2278" s="32"/>
      <c r="V2278" s="32"/>
      <c r="W2278" s="32"/>
      <c r="X2278" s="32"/>
      <c r="Y2278" s="32"/>
      <c r="Z2278" s="32"/>
      <c r="AA2278" s="32"/>
      <c r="AB2278" s="32"/>
      <c r="AC2278" s="32"/>
      <c r="AD2278" s="32"/>
    </row>
    <row r="2279" spans="1:30" s="13" customFormat="1">
      <c r="A2279" s="32"/>
      <c r="B2279" s="32"/>
      <c r="C2279" s="32"/>
      <c r="D2279" s="32"/>
      <c r="E2279" s="32"/>
      <c r="F2279" s="32"/>
      <c r="G2279" s="32"/>
      <c r="H2279" s="32"/>
      <c r="I2279" s="32"/>
      <c r="J2279" s="32"/>
      <c r="K2279" s="32"/>
      <c r="L2279" s="32"/>
      <c r="M2279" s="32"/>
      <c r="N2279" s="32"/>
      <c r="O2279" s="32"/>
      <c r="P2279" s="32"/>
      <c r="Q2279" s="32"/>
      <c r="R2279" s="32"/>
      <c r="S2279" s="32"/>
      <c r="T2279" s="32"/>
      <c r="U2279" s="32"/>
      <c r="V2279" s="32"/>
      <c r="W2279" s="32"/>
      <c r="X2279" s="32"/>
      <c r="Y2279" s="32"/>
      <c r="Z2279" s="32"/>
      <c r="AA2279" s="32"/>
      <c r="AB2279" s="32"/>
      <c r="AC2279" s="32"/>
      <c r="AD2279" s="32"/>
    </row>
    <row r="2280" spans="1:30" s="13" customFormat="1">
      <c r="A2280" s="32"/>
      <c r="B2280" s="32"/>
      <c r="C2280" s="32"/>
      <c r="D2280" s="32"/>
      <c r="E2280" s="32"/>
      <c r="F2280" s="32"/>
      <c r="G2280" s="32"/>
      <c r="H2280" s="32"/>
      <c r="I2280" s="32"/>
      <c r="J2280" s="32"/>
      <c r="K2280" s="32"/>
      <c r="L2280" s="32"/>
      <c r="M2280" s="32"/>
      <c r="N2280" s="32"/>
      <c r="O2280" s="32"/>
      <c r="P2280" s="32"/>
      <c r="Q2280" s="32"/>
      <c r="R2280" s="32"/>
      <c r="S2280" s="32"/>
      <c r="T2280" s="32"/>
      <c r="U2280" s="32"/>
      <c r="V2280" s="32"/>
      <c r="W2280" s="32"/>
      <c r="X2280" s="32"/>
      <c r="Y2280" s="32"/>
      <c r="Z2280" s="32"/>
      <c r="AA2280" s="32"/>
      <c r="AB2280" s="32"/>
      <c r="AC2280" s="32"/>
      <c r="AD2280" s="32"/>
    </row>
    <row r="2281" spans="1:30" s="13" customFormat="1">
      <c r="A2281" s="32"/>
      <c r="B2281" s="32"/>
      <c r="C2281" s="32"/>
      <c r="D2281" s="32"/>
      <c r="E2281" s="32"/>
      <c r="F2281" s="32"/>
      <c r="G2281" s="32"/>
      <c r="H2281" s="32"/>
      <c r="I2281" s="32"/>
      <c r="J2281" s="32"/>
      <c r="K2281" s="32"/>
      <c r="L2281" s="32"/>
      <c r="M2281" s="32"/>
      <c r="N2281" s="32"/>
      <c r="O2281" s="32"/>
      <c r="P2281" s="32"/>
      <c r="Q2281" s="32"/>
      <c r="R2281" s="32"/>
      <c r="S2281" s="32"/>
      <c r="T2281" s="32"/>
      <c r="U2281" s="32"/>
      <c r="V2281" s="32"/>
      <c r="W2281" s="32"/>
      <c r="X2281" s="32"/>
      <c r="Y2281" s="32"/>
      <c r="Z2281" s="32"/>
      <c r="AA2281" s="32"/>
      <c r="AB2281" s="32"/>
      <c r="AC2281" s="32"/>
      <c r="AD2281" s="32"/>
    </row>
    <row r="2282" spans="1:30" s="13" customFormat="1">
      <c r="A2282" s="32"/>
      <c r="B2282" s="32"/>
      <c r="C2282" s="32"/>
      <c r="D2282" s="32"/>
      <c r="E2282" s="32"/>
      <c r="F2282" s="32"/>
      <c r="G2282" s="32"/>
      <c r="H2282" s="32"/>
      <c r="I2282" s="32"/>
      <c r="J2282" s="32"/>
      <c r="K2282" s="32"/>
      <c r="L2282" s="32"/>
      <c r="M2282" s="32"/>
      <c r="N2282" s="32"/>
      <c r="O2282" s="32"/>
      <c r="P2282" s="32"/>
      <c r="Q2282" s="32"/>
      <c r="R2282" s="32"/>
      <c r="S2282" s="32"/>
      <c r="T2282" s="32"/>
      <c r="U2282" s="32"/>
      <c r="V2282" s="32"/>
      <c r="W2282" s="32"/>
      <c r="X2282" s="32"/>
      <c r="Y2282" s="32"/>
      <c r="Z2282" s="32"/>
      <c r="AA2282" s="32"/>
      <c r="AB2282" s="32"/>
      <c r="AC2282" s="32"/>
      <c r="AD2282" s="32"/>
    </row>
    <row r="2283" spans="1:30" s="13" customFormat="1">
      <c r="A2283" s="32"/>
      <c r="B2283" s="32"/>
      <c r="C2283" s="32"/>
      <c r="D2283" s="32"/>
      <c r="E2283" s="32"/>
      <c r="F2283" s="32"/>
      <c r="G2283" s="32"/>
      <c r="H2283" s="32"/>
      <c r="I2283" s="32"/>
      <c r="J2283" s="32"/>
      <c r="K2283" s="32"/>
      <c r="L2283" s="32"/>
      <c r="M2283" s="32"/>
      <c r="N2283" s="32"/>
      <c r="O2283" s="32"/>
      <c r="P2283" s="32"/>
      <c r="Q2283" s="32"/>
      <c r="R2283" s="32"/>
      <c r="S2283" s="32"/>
      <c r="T2283" s="32"/>
      <c r="U2283" s="32"/>
      <c r="V2283" s="32"/>
      <c r="W2283" s="32"/>
      <c r="X2283" s="32"/>
      <c r="Y2283" s="32"/>
      <c r="Z2283" s="32"/>
      <c r="AA2283" s="32"/>
      <c r="AB2283" s="32"/>
      <c r="AC2283" s="32"/>
      <c r="AD2283" s="32"/>
    </row>
    <row r="2284" spans="1:30" s="13" customFormat="1">
      <c r="A2284" s="32"/>
      <c r="B2284" s="32"/>
      <c r="C2284" s="32"/>
      <c r="D2284" s="32"/>
      <c r="E2284" s="32"/>
      <c r="F2284" s="32"/>
      <c r="G2284" s="32"/>
      <c r="H2284" s="32"/>
      <c r="I2284" s="32"/>
      <c r="J2284" s="32"/>
      <c r="K2284" s="32"/>
      <c r="L2284" s="32"/>
      <c r="M2284" s="32"/>
      <c r="N2284" s="32"/>
      <c r="O2284" s="32"/>
      <c r="P2284" s="32"/>
      <c r="Q2284" s="32"/>
      <c r="R2284" s="32"/>
      <c r="S2284" s="32"/>
      <c r="T2284" s="32"/>
      <c r="U2284" s="32"/>
      <c r="V2284" s="32"/>
      <c r="W2284" s="32"/>
      <c r="X2284" s="32"/>
      <c r="Y2284" s="32"/>
      <c r="Z2284" s="32"/>
      <c r="AA2284" s="32"/>
      <c r="AB2284" s="32"/>
      <c r="AC2284" s="32"/>
      <c r="AD2284" s="32"/>
    </row>
    <row r="2285" spans="1:30" s="13" customFormat="1">
      <c r="A2285" s="32"/>
      <c r="B2285" s="32"/>
      <c r="C2285" s="32"/>
      <c r="D2285" s="32"/>
      <c r="E2285" s="32"/>
      <c r="F2285" s="32"/>
      <c r="G2285" s="32"/>
      <c r="H2285" s="32"/>
      <c r="I2285" s="32"/>
      <c r="J2285" s="32"/>
      <c r="K2285" s="32"/>
      <c r="L2285" s="32"/>
      <c r="M2285" s="32"/>
      <c r="N2285" s="32"/>
      <c r="O2285" s="32"/>
      <c r="P2285" s="32"/>
      <c r="Q2285" s="32"/>
      <c r="R2285" s="32"/>
      <c r="S2285" s="32"/>
      <c r="T2285" s="32"/>
      <c r="U2285" s="32"/>
      <c r="V2285" s="32"/>
      <c r="W2285" s="32"/>
      <c r="X2285" s="32"/>
      <c r="Y2285" s="32"/>
      <c r="Z2285" s="32"/>
      <c r="AA2285" s="32"/>
      <c r="AB2285" s="32"/>
      <c r="AC2285" s="32"/>
      <c r="AD2285" s="32"/>
    </row>
    <row r="2286" spans="1:30" s="13" customFormat="1">
      <c r="A2286" s="32"/>
      <c r="B2286" s="32"/>
      <c r="C2286" s="32"/>
      <c r="D2286" s="32"/>
      <c r="E2286" s="32"/>
      <c r="F2286" s="32"/>
      <c r="G2286" s="32"/>
      <c r="H2286" s="32"/>
      <c r="I2286" s="32"/>
      <c r="J2286" s="32"/>
      <c r="K2286" s="32"/>
      <c r="L2286" s="32"/>
      <c r="M2286" s="32"/>
      <c r="N2286" s="32"/>
      <c r="O2286" s="32"/>
      <c r="P2286" s="32"/>
      <c r="Q2286" s="32"/>
      <c r="R2286" s="32"/>
      <c r="S2286" s="32"/>
      <c r="T2286" s="32"/>
      <c r="U2286" s="32"/>
      <c r="V2286" s="32"/>
      <c r="W2286" s="32"/>
      <c r="X2286" s="32"/>
      <c r="Y2286" s="32"/>
      <c r="Z2286" s="32"/>
      <c r="AA2286" s="32"/>
      <c r="AB2286" s="32"/>
      <c r="AC2286" s="32"/>
      <c r="AD2286" s="32"/>
    </row>
    <row r="2287" spans="1:30" s="13" customFormat="1">
      <c r="A2287" s="32"/>
      <c r="B2287" s="32"/>
      <c r="C2287" s="32"/>
      <c r="D2287" s="32"/>
      <c r="E2287" s="32"/>
      <c r="F2287" s="32"/>
      <c r="G2287" s="32"/>
      <c r="H2287" s="32"/>
      <c r="I2287" s="32"/>
      <c r="J2287" s="32"/>
      <c r="K2287" s="32"/>
      <c r="L2287" s="32"/>
      <c r="M2287" s="32"/>
      <c r="N2287" s="32"/>
      <c r="O2287" s="32"/>
      <c r="P2287" s="32"/>
      <c r="Q2287" s="32"/>
      <c r="R2287" s="32"/>
      <c r="S2287" s="32"/>
      <c r="T2287" s="32"/>
      <c r="U2287" s="32"/>
      <c r="V2287" s="32"/>
      <c r="W2287" s="32"/>
      <c r="X2287" s="32"/>
      <c r="Y2287" s="32"/>
      <c r="Z2287" s="32"/>
      <c r="AA2287" s="32"/>
      <c r="AB2287" s="32"/>
      <c r="AC2287" s="32"/>
      <c r="AD2287" s="32"/>
    </row>
    <row r="2288" spans="1:30" s="13" customFormat="1">
      <c r="A2288" s="32"/>
      <c r="B2288" s="32"/>
      <c r="C2288" s="32"/>
      <c r="D2288" s="32"/>
      <c r="E2288" s="32"/>
      <c r="F2288" s="32"/>
      <c r="G2288" s="32"/>
      <c r="H2288" s="32"/>
      <c r="I2288" s="32"/>
      <c r="J2288" s="32"/>
      <c r="K2288" s="32"/>
      <c r="L2288" s="32"/>
      <c r="M2288" s="32"/>
      <c r="N2288" s="32"/>
      <c r="O2288" s="32"/>
      <c r="P2288" s="32"/>
      <c r="Q2288" s="32"/>
      <c r="R2288" s="32"/>
      <c r="S2288" s="32"/>
      <c r="T2288" s="32"/>
      <c r="U2288" s="32"/>
      <c r="V2288" s="32"/>
      <c r="W2288" s="32"/>
      <c r="X2288" s="32"/>
      <c r="Y2288" s="32"/>
      <c r="Z2288" s="32"/>
      <c r="AA2288" s="32"/>
      <c r="AB2288" s="32"/>
      <c r="AC2288" s="32"/>
      <c r="AD2288" s="32"/>
    </row>
    <row r="2289" spans="1:30" s="13" customFormat="1">
      <c r="A2289" s="32"/>
      <c r="B2289" s="32"/>
      <c r="C2289" s="32"/>
      <c r="D2289" s="32"/>
      <c r="E2289" s="32"/>
      <c r="F2289" s="32"/>
      <c r="G2289" s="32"/>
      <c r="H2289" s="32"/>
      <c r="I2289" s="32"/>
      <c r="J2289" s="32"/>
      <c r="K2289" s="32"/>
      <c r="L2289" s="32"/>
      <c r="M2289" s="32"/>
      <c r="N2289" s="32"/>
      <c r="O2289" s="32"/>
      <c r="P2289" s="32"/>
      <c r="Q2289" s="32"/>
      <c r="R2289" s="32"/>
      <c r="S2289" s="32"/>
      <c r="T2289" s="32"/>
      <c r="U2289" s="32"/>
      <c r="V2289" s="32"/>
      <c r="W2289" s="32"/>
      <c r="X2289" s="32"/>
      <c r="Y2289" s="32"/>
      <c r="Z2289" s="32"/>
      <c r="AA2289" s="32"/>
      <c r="AB2289" s="32"/>
      <c r="AC2289" s="32"/>
      <c r="AD2289" s="32"/>
    </row>
    <row r="2290" spans="1:30" s="13" customFormat="1">
      <c r="A2290" s="32"/>
      <c r="B2290" s="32"/>
      <c r="C2290" s="32"/>
      <c r="D2290" s="32"/>
      <c r="E2290" s="32"/>
      <c r="F2290" s="32"/>
      <c r="G2290" s="32"/>
      <c r="H2290" s="32"/>
      <c r="I2290" s="32"/>
      <c r="J2290" s="32"/>
      <c r="K2290" s="32"/>
      <c r="L2290" s="32"/>
      <c r="M2290" s="32"/>
      <c r="N2290" s="32"/>
      <c r="O2290" s="32"/>
      <c r="P2290" s="32"/>
      <c r="Q2290" s="32"/>
      <c r="R2290" s="32"/>
      <c r="S2290" s="32"/>
      <c r="T2290" s="32"/>
      <c r="U2290" s="32"/>
      <c r="V2290" s="32"/>
      <c r="W2290" s="32"/>
      <c r="X2290" s="32"/>
      <c r="Y2290" s="32"/>
      <c r="Z2290" s="32"/>
      <c r="AA2290" s="32"/>
      <c r="AB2290" s="32"/>
      <c r="AC2290" s="32"/>
      <c r="AD2290" s="32"/>
    </row>
    <row r="2291" spans="1:30" s="13" customFormat="1">
      <c r="A2291" s="32"/>
      <c r="B2291" s="32"/>
      <c r="C2291" s="32"/>
      <c r="D2291" s="32"/>
      <c r="E2291" s="32"/>
      <c r="F2291" s="32"/>
      <c r="G2291" s="32"/>
      <c r="H2291" s="32"/>
      <c r="I2291" s="32"/>
      <c r="J2291" s="32"/>
      <c r="K2291" s="32"/>
      <c r="L2291" s="32"/>
      <c r="M2291" s="32"/>
      <c r="N2291" s="32"/>
      <c r="O2291" s="32"/>
      <c r="P2291" s="32"/>
      <c r="Q2291" s="32"/>
      <c r="R2291" s="32"/>
      <c r="S2291" s="32"/>
      <c r="T2291" s="32"/>
      <c r="U2291" s="32"/>
      <c r="V2291" s="32"/>
      <c r="W2291" s="32"/>
      <c r="X2291" s="32"/>
      <c r="Y2291" s="32"/>
      <c r="Z2291" s="32"/>
      <c r="AA2291" s="32"/>
      <c r="AB2291" s="32"/>
      <c r="AC2291" s="32"/>
      <c r="AD2291" s="32"/>
    </row>
    <row r="2292" spans="1:30" s="13" customFormat="1">
      <c r="A2292" s="32"/>
      <c r="B2292" s="32"/>
      <c r="C2292" s="32"/>
      <c r="D2292" s="32"/>
      <c r="E2292" s="32"/>
      <c r="F2292" s="32"/>
      <c r="G2292" s="32"/>
      <c r="H2292" s="32"/>
      <c r="I2292" s="32"/>
      <c r="J2292" s="32"/>
      <c r="K2292" s="32"/>
      <c r="L2292" s="32"/>
      <c r="M2292" s="32"/>
      <c r="N2292" s="32"/>
      <c r="O2292" s="32"/>
      <c r="P2292" s="32"/>
      <c r="Q2292" s="32"/>
      <c r="R2292" s="32"/>
      <c r="S2292" s="32"/>
      <c r="T2292" s="32"/>
      <c r="U2292" s="32"/>
      <c r="V2292" s="32"/>
      <c r="W2292" s="32"/>
      <c r="X2292" s="32"/>
      <c r="Y2292" s="32"/>
      <c r="Z2292" s="32"/>
      <c r="AA2292" s="32"/>
      <c r="AB2292" s="32"/>
      <c r="AC2292" s="32"/>
      <c r="AD2292" s="32"/>
    </row>
    <row r="2293" spans="1:30" s="13" customFormat="1">
      <c r="A2293" s="32"/>
      <c r="B2293" s="32"/>
      <c r="C2293" s="32"/>
      <c r="D2293" s="32"/>
      <c r="E2293" s="32"/>
      <c r="F2293" s="32"/>
      <c r="G2293" s="32"/>
      <c r="H2293" s="32"/>
      <c r="I2293" s="32"/>
      <c r="J2293" s="32"/>
      <c r="K2293" s="32"/>
      <c r="L2293" s="32"/>
      <c r="M2293" s="32"/>
      <c r="N2293" s="32"/>
      <c r="O2293" s="32"/>
      <c r="P2293" s="32"/>
      <c r="Q2293" s="32"/>
      <c r="R2293" s="32"/>
      <c r="S2293" s="32"/>
      <c r="T2293" s="32"/>
      <c r="U2293" s="32"/>
      <c r="V2293" s="32"/>
      <c r="W2293" s="32"/>
      <c r="X2293" s="32"/>
      <c r="Y2293" s="32"/>
      <c r="Z2293" s="32"/>
      <c r="AA2293" s="32"/>
      <c r="AB2293" s="32"/>
      <c r="AC2293" s="32"/>
      <c r="AD2293" s="32"/>
    </row>
    <row r="2294" spans="1:30" s="13" customFormat="1">
      <c r="A2294" s="32"/>
      <c r="B2294" s="32"/>
      <c r="C2294" s="32"/>
      <c r="D2294" s="32"/>
      <c r="E2294" s="32"/>
      <c r="F2294" s="32"/>
      <c r="G2294" s="32"/>
      <c r="H2294" s="32"/>
      <c r="I2294" s="32"/>
      <c r="J2294" s="32"/>
      <c r="K2294" s="32"/>
      <c r="L2294" s="32"/>
      <c r="M2294" s="32"/>
      <c r="N2294" s="32"/>
      <c r="O2294" s="32"/>
      <c r="P2294" s="32"/>
      <c r="Q2294" s="32"/>
      <c r="R2294" s="32"/>
      <c r="S2294" s="32"/>
      <c r="T2294" s="32"/>
      <c r="U2294" s="32"/>
      <c r="V2294" s="32"/>
      <c r="W2294" s="32"/>
      <c r="X2294" s="32"/>
      <c r="Y2294" s="32"/>
      <c r="Z2294" s="32"/>
      <c r="AA2294" s="32"/>
      <c r="AB2294" s="32"/>
      <c r="AC2294" s="32"/>
      <c r="AD2294" s="32"/>
    </row>
    <row r="2295" spans="1:30" s="13" customFormat="1">
      <c r="A2295" s="32"/>
      <c r="B2295" s="32"/>
      <c r="C2295" s="32"/>
      <c r="D2295" s="32"/>
      <c r="E2295" s="32"/>
      <c r="F2295" s="32"/>
      <c r="G2295" s="32"/>
      <c r="H2295" s="32"/>
      <c r="I2295" s="32"/>
      <c r="J2295" s="32"/>
      <c r="K2295" s="32"/>
      <c r="L2295" s="32"/>
      <c r="M2295" s="32"/>
      <c r="N2295" s="32"/>
      <c r="O2295" s="32"/>
      <c r="P2295" s="32"/>
      <c r="Q2295" s="32"/>
      <c r="R2295" s="32"/>
      <c r="S2295" s="32"/>
      <c r="T2295" s="32"/>
      <c r="U2295" s="32"/>
      <c r="V2295" s="32"/>
      <c r="W2295" s="32"/>
      <c r="X2295" s="32"/>
      <c r="Y2295" s="32"/>
      <c r="Z2295" s="32"/>
      <c r="AA2295" s="32"/>
      <c r="AB2295" s="32"/>
      <c r="AC2295" s="32"/>
      <c r="AD2295" s="32"/>
    </row>
    <row r="2296" spans="1:30" s="13" customFormat="1">
      <c r="A2296" s="32"/>
      <c r="B2296" s="32"/>
      <c r="C2296" s="32"/>
      <c r="D2296" s="32"/>
      <c r="E2296" s="32"/>
      <c r="F2296" s="32"/>
      <c r="G2296" s="32"/>
      <c r="H2296" s="32"/>
      <c r="I2296" s="32"/>
      <c r="J2296" s="32"/>
      <c r="K2296" s="32"/>
      <c r="L2296" s="32"/>
      <c r="M2296" s="32"/>
      <c r="N2296" s="32"/>
      <c r="O2296" s="32"/>
      <c r="P2296" s="32"/>
      <c r="Q2296" s="32"/>
      <c r="R2296" s="32"/>
      <c r="S2296" s="32"/>
      <c r="T2296" s="32"/>
      <c r="U2296" s="32"/>
      <c r="V2296" s="32"/>
      <c r="W2296" s="32"/>
      <c r="X2296" s="32"/>
      <c r="Y2296" s="32"/>
      <c r="Z2296" s="32"/>
      <c r="AA2296" s="32"/>
      <c r="AB2296" s="32"/>
      <c r="AC2296" s="32"/>
      <c r="AD2296" s="32"/>
    </row>
    <row r="2297" spans="1:30" s="13" customFormat="1">
      <c r="A2297" s="32"/>
      <c r="B2297" s="32"/>
      <c r="C2297" s="32"/>
      <c r="D2297" s="32"/>
      <c r="E2297" s="32"/>
      <c r="F2297" s="32"/>
      <c r="G2297" s="32"/>
      <c r="H2297" s="32"/>
      <c r="I2297" s="32"/>
      <c r="J2297" s="32"/>
      <c r="K2297" s="32"/>
      <c r="L2297" s="32"/>
      <c r="M2297" s="32"/>
      <c r="N2297" s="32"/>
      <c r="O2297" s="32"/>
      <c r="P2297" s="32"/>
      <c r="Q2297" s="32"/>
      <c r="R2297" s="32"/>
      <c r="S2297" s="32"/>
      <c r="T2297" s="32"/>
      <c r="U2297" s="32"/>
      <c r="V2297" s="32"/>
      <c r="W2297" s="32"/>
      <c r="X2297" s="32"/>
      <c r="Y2297" s="32"/>
      <c r="Z2297" s="32"/>
      <c r="AA2297" s="32"/>
      <c r="AB2297" s="32"/>
      <c r="AC2297" s="32"/>
      <c r="AD2297" s="32"/>
    </row>
    <row r="2298" spans="1:30" s="13" customFormat="1">
      <c r="A2298" s="32"/>
      <c r="B2298" s="32"/>
      <c r="C2298" s="32"/>
      <c r="D2298" s="32"/>
      <c r="E2298" s="32"/>
      <c r="F2298" s="32"/>
      <c r="G2298" s="32"/>
      <c r="H2298" s="32"/>
      <c r="I2298" s="32"/>
      <c r="J2298" s="32"/>
      <c r="K2298" s="32"/>
      <c r="L2298" s="32"/>
      <c r="M2298" s="32"/>
      <c r="N2298" s="32"/>
      <c r="O2298" s="32"/>
      <c r="P2298" s="32"/>
      <c r="Q2298" s="32"/>
      <c r="R2298" s="32"/>
      <c r="S2298" s="32"/>
      <c r="T2298" s="32"/>
      <c r="U2298" s="32"/>
      <c r="V2298" s="32"/>
      <c r="W2298" s="32"/>
      <c r="X2298" s="32"/>
      <c r="Y2298" s="32"/>
      <c r="Z2298" s="32"/>
      <c r="AA2298" s="32"/>
      <c r="AB2298" s="32"/>
      <c r="AC2298" s="32"/>
      <c r="AD2298" s="32"/>
    </row>
    <row r="2299" spans="1:30" s="13" customFormat="1">
      <c r="A2299" s="32"/>
      <c r="B2299" s="32"/>
      <c r="C2299" s="32"/>
      <c r="D2299" s="32"/>
      <c r="E2299" s="32"/>
      <c r="F2299" s="32"/>
      <c r="G2299" s="32"/>
      <c r="H2299" s="32"/>
      <c r="I2299" s="32"/>
      <c r="J2299" s="32"/>
      <c r="K2299" s="32"/>
      <c r="L2299" s="32"/>
      <c r="M2299" s="32"/>
      <c r="N2299" s="32"/>
      <c r="O2299" s="32"/>
      <c r="P2299" s="32"/>
      <c r="Q2299" s="32"/>
      <c r="R2299" s="32"/>
      <c r="S2299" s="32"/>
      <c r="T2299" s="32"/>
      <c r="U2299" s="32"/>
      <c r="V2299" s="32"/>
      <c r="W2299" s="32"/>
      <c r="X2299" s="32"/>
      <c r="Y2299" s="32"/>
      <c r="Z2299" s="32"/>
      <c r="AA2299" s="32"/>
      <c r="AB2299" s="32"/>
      <c r="AC2299" s="32"/>
      <c r="AD2299" s="32"/>
    </row>
    <row r="2300" spans="1:30" s="13" customFormat="1">
      <c r="A2300" s="32"/>
      <c r="B2300" s="32"/>
      <c r="C2300" s="32"/>
      <c r="D2300" s="32"/>
      <c r="E2300" s="32"/>
      <c r="F2300" s="32"/>
      <c r="G2300" s="32"/>
      <c r="H2300" s="32"/>
      <c r="I2300" s="32"/>
      <c r="J2300" s="32"/>
      <c r="K2300" s="32"/>
      <c r="L2300" s="32"/>
      <c r="M2300" s="32"/>
      <c r="N2300" s="32"/>
      <c r="O2300" s="32"/>
      <c r="P2300" s="32"/>
      <c r="Q2300" s="32"/>
      <c r="R2300" s="32"/>
      <c r="S2300" s="32"/>
      <c r="T2300" s="32"/>
      <c r="U2300" s="32"/>
      <c r="V2300" s="32"/>
      <c r="W2300" s="32"/>
      <c r="X2300" s="32"/>
      <c r="Y2300" s="32"/>
      <c r="Z2300" s="32"/>
      <c r="AA2300" s="32"/>
      <c r="AB2300" s="32"/>
      <c r="AC2300" s="32"/>
      <c r="AD2300" s="32"/>
    </row>
    <row r="2301" spans="1:30" s="13" customFormat="1">
      <c r="A2301" s="32"/>
      <c r="B2301" s="32"/>
      <c r="C2301" s="32"/>
      <c r="D2301" s="32"/>
      <c r="E2301" s="32"/>
      <c r="F2301" s="32"/>
      <c r="G2301" s="32"/>
      <c r="H2301" s="32"/>
      <c r="I2301" s="32"/>
      <c r="J2301" s="32"/>
      <c r="K2301" s="32"/>
      <c r="L2301" s="32"/>
      <c r="M2301" s="32"/>
      <c r="N2301" s="32"/>
      <c r="O2301" s="32"/>
      <c r="P2301" s="32"/>
      <c r="Q2301" s="32"/>
      <c r="R2301" s="32"/>
      <c r="S2301" s="32"/>
      <c r="T2301" s="32"/>
      <c r="U2301" s="32"/>
      <c r="V2301" s="32"/>
      <c r="W2301" s="32"/>
      <c r="X2301" s="32"/>
      <c r="Y2301" s="32"/>
      <c r="Z2301" s="32"/>
      <c r="AA2301" s="32"/>
      <c r="AB2301" s="32"/>
      <c r="AC2301" s="32"/>
      <c r="AD2301" s="32"/>
    </row>
    <row r="2302" spans="1:30" s="13" customFormat="1">
      <c r="A2302" s="32"/>
      <c r="B2302" s="32"/>
      <c r="C2302" s="32"/>
      <c r="D2302" s="32"/>
      <c r="E2302" s="32"/>
      <c r="F2302" s="32"/>
      <c r="G2302" s="32"/>
      <c r="H2302" s="32"/>
      <c r="I2302" s="32"/>
      <c r="J2302" s="32"/>
      <c r="K2302" s="32"/>
      <c r="L2302" s="32"/>
      <c r="M2302" s="32"/>
      <c r="N2302" s="32"/>
      <c r="O2302" s="32"/>
      <c r="P2302" s="32"/>
      <c r="Q2302" s="32"/>
      <c r="R2302" s="32"/>
      <c r="S2302" s="32"/>
      <c r="T2302" s="32"/>
      <c r="U2302" s="32"/>
      <c r="V2302" s="32"/>
      <c r="W2302" s="32"/>
      <c r="X2302" s="32"/>
      <c r="Y2302" s="32"/>
      <c r="Z2302" s="32"/>
      <c r="AA2302" s="32"/>
      <c r="AB2302" s="32"/>
      <c r="AC2302" s="32"/>
      <c r="AD2302" s="32"/>
    </row>
    <row r="2303" spans="1:30" s="13" customFormat="1">
      <c r="A2303" s="32"/>
      <c r="B2303" s="32"/>
      <c r="C2303" s="32"/>
      <c r="D2303" s="32"/>
      <c r="E2303" s="32"/>
      <c r="F2303" s="32"/>
      <c r="G2303" s="32"/>
      <c r="H2303" s="32"/>
      <c r="I2303" s="32"/>
      <c r="J2303" s="32"/>
      <c r="K2303" s="32"/>
      <c r="L2303" s="32"/>
      <c r="M2303" s="32"/>
      <c r="N2303" s="32"/>
      <c r="O2303" s="32"/>
      <c r="P2303" s="32"/>
      <c r="Q2303" s="32"/>
      <c r="R2303" s="32"/>
      <c r="S2303" s="32"/>
      <c r="T2303" s="32"/>
      <c r="U2303" s="32"/>
      <c r="V2303" s="32"/>
      <c r="W2303" s="32"/>
      <c r="X2303" s="32"/>
      <c r="Y2303" s="32"/>
      <c r="Z2303" s="32"/>
      <c r="AA2303" s="32"/>
      <c r="AB2303" s="32"/>
      <c r="AC2303" s="32"/>
      <c r="AD2303" s="32"/>
    </row>
    <row r="2304" spans="1:30" s="13" customFormat="1">
      <c r="A2304" s="32"/>
      <c r="B2304" s="32"/>
      <c r="C2304" s="32"/>
      <c r="D2304" s="32"/>
      <c r="E2304" s="32"/>
      <c r="F2304" s="32"/>
      <c r="G2304" s="32"/>
      <c r="H2304" s="32"/>
      <c r="I2304" s="32"/>
      <c r="J2304" s="32"/>
      <c r="K2304" s="32"/>
      <c r="L2304" s="32"/>
      <c r="M2304" s="32"/>
      <c r="N2304" s="32"/>
      <c r="O2304" s="32"/>
      <c r="P2304" s="32"/>
      <c r="Q2304" s="32"/>
      <c r="R2304" s="32"/>
      <c r="S2304" s="32"/>
      <c r="T2304" s="32"/>
      <c r="U2304" s="32"/>
      <c r="V2304" s="32"/>
      <c r="W2304" s="32"/>
      <c r="X2304" s="32"/>
      <c r="Y2304" s="32"/>
      <c r="Z2304" s="32"/>
      <c r="AA2304" s="32"/>
      <c r="AB2304" s="32"/>
      <c r="AC2304" s="32"/>
      <c r="AD2304" s="32"/>
    </row>
    <row r="2305" spans="1:30" s="13" customFormat="1">
      <c r="A2305" s="32"/>
      <c r="B2305" s="32"/>
      <c r="C2305" s="32"/>
      <c r="D2305" s="32"/>
      <c r="E2305" s="32"/>
      <c r="F2305" s="32"/>
      <c r="G2305" s="32"/>
      <c r="H2305" s="32"/>
      <c r="I2305" s="32"/>
      <c r="J2305" s="32"/>
      <c r="K2305" s="32"/>
      <c r="L2305" s="32"/>
      <c r="M2305" s="32"/>
      <c r="N2305" s="32"/>
      <c r="O2305" s="32"/>
      <c r="P2305" s="32"/>
      <c r="Q2305" s="32"/>
      <c r="R2305" s="32"/>
      <c r="S2305" s="32"/>
      <c r="T2305" s="32"/>
      <c r="U2305" s="32"/>
      <c r="V2305" s="32"/>
      <c r="W2305" s="32"/>
      <c r="X2305" s="32"/>
      <c r="Y2305" s="32"/>
      <c r="Z2305" s="32"/>
      <c r="AA2305" s="32"/>
      <c r="AB2305" s="32"/>
      <c r="AC2305" s="32"/>
      <c r="AD2305" s="32"/>
    </row>
    <row r="2306" spans="1:30" s="13" customFormat="1">
      <c r="A2306" s="32"/>
      <c r="B2306" s="32"/>
      <c r="C2306" s="32"/>
      <c r="D2306" s="32"/>
      <c r="E2306" s="32"/>
      <c r="F2306" s="32"/>
      <c r="G2306" s="32"/>
      <c r="H2306" s="32"/>
      <c r="I2306" s="32"/>
      <c r="J2306" s="32"/>
      <c r="K2306" s="32"/>
      <c r="L2306" s="32"/>
      <c r="M2306" s="32"/>
      <c r="N2306" s="32"/>
      <c r="O2306" s="32"/>
      <c r="P2306" s="32"/>
      <c r="Q2306" s="32"/>
      <c r="R2306" s="32"/>
      <c r="S2306" s="32"/>
      <c r="T2306" s="32"/>
      <c r="U2306" s="32"/>
      <c r="V2306" s="32"/>
      <c r="W2306" s="32"/>
      <c r="X2306" s="32"/>
      <c r="Y2306" s="32"/>
      <c r="Z2306" s="32"/>
      <c r="AA2306" s="32"/>
      <c r="AB2306" s="32"/>
      <c r="AC2306" s="32"/>
      <c r="AD2306" s="32"/>
    </row>
    <row r="2307" spans="1:30" s="13" customFormat="1">
      <c r="A2307" s="32"/>
      <c r="B2307" s="32"/>
      <c r="C2307" s="32"/>
      <c r="D2307" s="32"/>
      <c r="E2307" s="32"/>
      <c r="F2307" s="32"/>
      <c r="G2307" s="32"/>
      <c r="H2307" s="32"/>
      <c r="I2307" s="32"/>
      <c r="J2307" s="32"/>
      <c r="K2307" s="32"/>
      <c r="L2307" s="32"/>
      <c r="M2307" s="32"/>
      <c r="N2307" s="32"/>
      <c r="O2307" s="32"/>
      <c r="P2307" s="32"/>
      <c r="Q2307" s="32"/>
      <c r="R2307" s="32"/>
      <c r="S2307" s="32"/>
      <c r="T2307" s="32"/>
      <c r="U2307" s="32"/>
      <c r="V2307" s="32"/>
      <c r="W2307" s="32"/>
      <c r="X2307" s="32"/>
      <c r="Y2307" s="32"/>
      <c r="Z2307" s="32"/>
      <c r="AA2307" s="32"/>
      <c r="AB2307" s="32"/>
      <c r="AC2307" s="32"/>
      <c r="AD2307" s="32"/>
    </row>
    <row r="2308" spans="1:30" s="13" customFormat="1">
      <c r="A2308" s="32"/>
      <c r="B2308" s="32"/>
      <c r="C2308" s="32"/>
      <c r="D2308" s="32"/>
      <c r="E2308" s="32"/>
      <c r="F2308" s="32"/>
      <c r="G2308" s="32"/>
      <c r="H2308" s="32"/>
      <c r="I2308" s="32"/>
      <c r="J2308" s="32"/>
      <c r="K2308" s="32"/>
      <c r="L2308" s="32"/>
      <c r="M2308" s="32"/>
      <c r="N2308" s="32"/>
      <c r="O2308" s="32"/>
      <c r="P2308" s="32"/>
      <c r="Q2308" s="32"/>
      <c r="R2308" s="32"/>
      <c r="S2308" s="32"/>
      <c r="T2308" s="32"/>
      <c r="U2308" s="32"/>
      <c r="V2308" s="32"/>
      <c r="W2308" s="32"/>
      <c r="X2308" s="32"/>
      <c r="Y2308" s="32"/>
      <c r="Z2308" s="32"/>
      <c r="AA2308" s="32"/>
      <c r="AB2308" s="32"/>
      <c r="AC2308" s="32"/>
      <c r="AD2308" s="32"/>
    </row>
    <row r="2309" spans="1:30" s="13" customFormat="1">
      <c r="A2309" s="32"/>
      <c r="B2309" s="32"/>
      <c r="C2309" s="32"/>
      <c r="D2309" s="32"/>
      <c r="E2309" s="32"/>
      <c r="F2309" s="32"/>
      <c r="G2309" s="32"/>
      <c r="H2309" s="32"/>
      <c r="I2309" s="32"/>
      <c r="J2309" s="32"/>
      <c r="K2309" s="32"/>
      <c r="L2309" s="32"/>
      <c r="M2309" s="32"/>
      <c r="N2309" s="32"/>
      <c r="O2309" s="32"/>
      <c r="P2309" s="32"/>
      <c r="Q2309" s="32"/>
      <c r="R2309" s="32"/>
      <c r="S2309" s="32"/>
      <c r="T2309" s="32"/>
      <c r="U2309" s="32"/>
      <c r="V2309" s="32"/>
      <c r="W2309" s="32"/>
      <c r="X2309" s="32"/>
      <c r="Y2309" s="32"/>
      <c r="Z2309" s="32"/>
      <c r="AA2309" s="32"/>
      <c r="AB2309" s="32"/>
      <c r="AC2309" s="32"/>
      <c r="AD2309" s="32"/>
    </row>
    <row r="2310" spans="1:30" s="13" customFormat="1">
      <c r="A2310" s="32"/>
      <c r="B2310" s="32"/>
      <c r="C2310" s="32"/>
      <c r="D2310" s="32"/>
      <c r="E2310" s="32"/>
      <c r="F2310" s="32"/>
      <c r="G2310" s="32"/>
      <c r="H2310" s="32"/>
      <c r="I2310" s="32"/>
      <c r="J2310" s="32"/>
      <c r="K2310" s="32"/>
      <c r="L2310" s="32"/>
      <c r="M2310" s="32"/>
      <c r="N2310" s="32"/>
      <c r="O2310" s="32"/>
      <c r="P2310" s="32"/>
      <c r="Q2310" s="32"/>
      <c r="R2310" s="32"/>
      <c r="S2310" s="32"/>
      <c r="T2310" s="32"/>
      <c r="U2310" s="32"/>
      <c r="V2310" s="32"/>
      <c r="W2310" s="32"/>
      <c r="X2310" s="32"/>
      <c r="Y2310" s="32"/>
      <c r="Z2310" s="32"/>
      <c r="AA2310" s="32"/>
      <c r="AB2310" s="32"/>
      <c r="AC2310" s="32"/>
      <c r="AD2310" s="32"/>
    </row>
    <row r="2311" spans="1:30" s="13" customFormat="1">
      <c r="A2311" s="32"/>
      <c r="B2311" s="32"/>
      <c r="C2311" s="32"/>
      <c r="D2311" s="32"/>
      <c r="E2311" s="32"/>
      <c r="F2311" s="32"/>
      <c r="G2311" s="32"/>
      <c r="H2311" s="32"/>
      <c r="I2311" s="32"/>
      <c r="J2311" s="32"/>
      <c r="K2311" s="32"/>
      <c r="L2311" s="32"/>
      <c r="M2311" s="32"/>
      <c r="N2311" s="32"/>
      <c r="O2311" s="32"/>
      <c r="P2311" s="32"/>
      <c r="Q2311" s="32"/>
      <c r="R2311" s="32"/>
      <c r="S2311" s="32"/>
      <c r="T2311" s="32"/>
      <c r="U2311" s="32"/>
      <c r="V2311" s="32"/>
      <c r="W2311" s="32"/>
      <c r="X2311" s="32"/>
      <c r="Y2311" s="32"/>
      <c r="Z2311" s="32"/>
      <c r="AA2311" s="32"/>
      <c r="AB2311" s="32"/>
      <c r="AC2311" s="32"/>
      <c r="AD2311" s="32"/>
    </row>
    <row r="2312" spans="1:30" s="13" customFormat="1">
      <c r="A2312" s="32"/>
      <c r="B2312" s="32"/>
      <c r="C2312" s="32"/>
      <c r="D2312" s="32"/>
      <c r="E2312" s="32"/>
      <c r="F2312" s="32"/>
      <c r="G2312" s="32"/>
      <c r="H2312" s="32"/>
      <c r="I2312" s="32"/>
      <c r="J2312" s="32"/>
      <c r="K2312" s="32"/>
      <c r="L2312" s="32"/>
      <c r="M2312" s="32"/>
      <c r="N2312" s="32"/>
      <c r="O2312" s="32"/>
      <c r="P2312" s="32"/>
      <c r="Q2312" s="32"/>
      <c r="R2312" s="32"/>
      <c r="S2312" s="32"/>
      <c r="T2312" s="32"/>
      <c r="U2312" s="32"/>
      <c r="V2312" s="32"/>
      <c r="W2312" s="32"/>
      <c r="X2312" s="32"/>
      <c r="Y2312" s="32"/>
      <c r="Z2312" s="32"/>
      <c r="AA2312" s="32"/>
      <c r="AB2312" s="32"/>
      <c r="AC2312" s="32"/>
      <c r="AD2312" s="32"/>
    </row>
    <row r="2313" spans="1:30" s="13" customFormat="1">
      <c r="A2313" s="32"/>
      <c r="B2313" s="32"/>
      <c r="C2313" s="32"/>
      <c r="D2313" s="32"/>
      <c r="E2313" s="32"/>
      <c r="F2313" s="32"/>
      <c r="G2313" s="32"/>
      <c r="H2313" s="32"/>
      <c r="I2313" s="32"/>
      <c r="J2313" s="32"/>
      <c r="K2313" s="32"/>
      <c r="L2313" s="32"/>
      <c r="M2313" s="32"/>
      <c r="N2313" s="32"/>
      <c r="O2313" s="32"/>
      <c r="P2313" s="32"/>
      <c r="Q2313" s="32"/>
      <c r="R2313" s="32"/>
      <c r="S2313" s="32"/>
      <c r="T2313" s="32"/>
      <c r="U2313" s="32"/>
      <c r="V2313" s="32"/>
      <c r="W2313" s="32"/>
      <c r="X2313" s="32"/>
      <c r="Y2313" s="32"/>
      <c r="Z2313" s="32"/>
      <c r="AA2313" s="32"/>
      <c r="AB2313" s="32"/>
      <c r="AC2313" s="32"/>
      <c r="AD2313" s="32"/>
    </row>
    <row r="2314" spans="1:30" s="13" customFormat="1">
      <c r="A2314" s="32"/>
      <c r="B2314" s="32"/>
      <c r="C2314" s="32"/>
      <c r="D2314" s="32"/>
      <c r="E2314" s="32"/>
      <c r="F2314" s="32"/>
      <c r="G2314" s="32"/>
      <c r="H2314" s="32"/>
      <c r="I2314" s="32"/>
      <c r="J2314" s="32"/>
      <c r="K2314" s="32"/>
      <c r="L2314" s="32"/>
      <c r="M2314" s="32"/>
      <c r="N2314" s="32"/>
      <c r="O2314" s="32"/>
      <c r="P2314" s="32"/>
      <c r="Q2314" s="32"/>
      <c r="R2314" s="32"/>
      <c r="S2314" s="32"/>
      <c r="T2314" s="32"/>
      <c r="U2314" s="32"/>
      <c r="V2314" s="32"/>
      <c r="W2314" s="32"/>
      <c r="X2314" s="32"/>
      <c r="Y2314" s="32"/>
      <c r="Z2314" s="32"/>
      <c r="AA2314" s="32"/>
      <c r="AB2314" s="32"/>
      <c r="AC2314" s="32"/>
      <c r="AD2314" s="32"/>
    </row>
    <row r="2315" spans="1:30" s="13" customFormat="1">
      <c r="A2315" s="32"/>
      <c r="B2315" s="32"/>
      <c r="C2315" s="32"/>
      <c r="D2315" s="32"/>
      <c r="E2315" s="32"/>
      <c r="F2315" s="32"/>
      <c r="G2315" s="32"/>
      <c r="H2315" s="32"/>
      <c r="I2315" s="32"/>
      <c r="J2315" s="32"/>
      <c r="K2315" s="32"/>
      <c r="L2315" s="32"/>
      <c r="M2315" s="32"/>
      <c r="N2315" s="32"/>
      <c r="O2315" s="32"/>
      <c r="P2315" s="32"/>
      <c r="Q2315" s="32"/>
      <c r="R2315" s="32"/>
      <c r="S2315" s="32"/>
      <c r="T2315" s="32"/>
      <c r="U2315" s="32"/>
      <c r="V2315" s="32"/>
      <c r="W2315" s="32"/>
      <c r="X2315" s="32"/>
      <c r="Y2315" s="32"/>
      <c r="Z2315" s="32"/>
      <c r="AA2315" s="32"/>
      <c r="AB2315" s="32"/>
      <c r="AC2315" s="32"/>
      <c r="AD2315" s="32"/>
    </row>
    <row r="2316" spans="1:30" s="13" customFormat="1">
      <c r="A2316" s="32"/>
      <c r="B2316" s="32"/>
      <c r="C2316" s="32"/>
      <c r="D2316" s="32"/>
      <c r="E2316" s="32"/>
      <c r="F2316" s="32"/>
      <c r="G2316" s="32"/>
      <c r="H2316" s="32"/>
      <c r="I2316" s="32"/>
      <c r="J2316" s="32"/>
      <c r="K2316" s="32"/>
      <c r="L2316" s="32"/>
      <c r="M2316" s="32"/>
      <c r="N2316" s="32"/>
      <c r="O2316" s="32"/>
      <c r="P2316" s="32"/>
      <c r="Q2316" s="32"/>
      <c r="R2316" s="32"/>
      <c r="S2316" s="32"/>
      <c r="T2316" s="32"/>
      <c r="U2316" s="32"/>
      <c r="V2316" s="32"/>
      <c r="W2316" s="32"/>
      <c r="X2316" s="32"/>
      <c r="Y2316" s="32"/>
      <c r="Z2316" s="32"/>
      <c r="AA2316" s="32"/>
      <c r="AB2316" s="32"/>
      <c r="AC2316" s="32"/>
      <c r="AD2316" s="32"/>
    </row>
    <row r="2317" spans="1:30" s="13" customFormat="1">
      <c r="A2317" s="32"/>
      <c r="B2317" s="32"/>
      <c r="C2317" s="32"/>
      <c r="D2317" s="32"/>
      <c r="E2317" s="32"/>
      <c r="F2317" s="32"/>
      <c r="G2317" s="32"/>
      <c r="H2317" s="32"/>
      <c r="I2317" s="32"/>
      <c r="J2317" s="32"/>
      <c r="K2317" s="32"/>
      <c r="L2317" s="32"/>
      <c r="M2317" s="32"/>
      <c r="N2317" s="32"/>
      <c r="O2317" s="32"/>
      <c r="P2317" s="32"/>
      <c r="Q2317" s="32"/>
      <c r="R2317" s="32"/>
      <c r="S2317" s="32"/>
      <c r="T2317" s="32"/>
      <c r="U2317" s="32"/>
      <c r="V2317" s="32"/>
      <c r="W2317" s="32"/>
      <c r="X2317" s="32"/>
      <c r="Y2317" s="32"/>
      <c r="Z2317" s="32"/>
      <c r="AA2317" s="32"/>
      <c r="AB2317" s="32"/>
      <c r="AC2317" s="32"/>
      <c r="AD2317" s="32"/>
    </row>
    <row r="2318" spans="1:30" s="13" customFormat="1">
      <c r="A2318" s="32"/>
      <c r="B2318" s="32"/>
      <c r="C2318" s="32"/>
      <c r="D2318" s="32"/>
      <c r="E2318" s="32"/>
      <c r="F2318" s="32"/>
      <c r="G2318" s="32"/>
      <c r="H2318" s="32"/>
      <c r="I2318" s="32"/>
      <c r="J2318" s="32"/>
      <c r="K2318" s="32"/>
      <c r="L2318" s="32"/>
      <c r="M2318" s="32"/>
      <c r="N2318" s="32"/>
      <c r="O2318" s="32"/>
      <c r="P2318" s="32"/>
      <c r="Q2318" s="32"/>
      <c r="R2318" s="32"/>
      <c r="S2318" s="32"/>
      <c r="T2318" s="32"/>
      <c r="U2318" s="32"/>
      <c r="V2318" s="32"/>
      <c r="W2318" s="32"/>
      <c r="X2318" s="32"/>
      <c r="Y2318" s="32"/>
      <c r="Z2318" s="32"/>
      <c r="AA2318" s="32"/>
      <c r="AB2318" s="32"/>
      <c r="AC2318" s="32"/>
      <c r="AD2318" s="32"/>
    </row>
    <row r="2319" spans="1:30" s="13" customFormat="1">
      <c r="A2319" s="32"/>
      <c r="B2319" s="32"/>
      <c r="C2319" s="32"/>
      <c r="D2319" s="32"/>
      <c r="E2319" s="32"/>
      <c r="F2319" s="32"/>
      <c r="G2319" s="32"/>
      <c r="H2319" s="32"/>
      <c r="I2319" s="32"/>
      <c r="J2319" s="32"/>
      <c r="K2319" s="32"/>
      <c r="L2319" s="32"/>
      <c r="M2319" s="32"/>
      <c r="N2319" s="32"/>
      <c r="O2319" s="32"/>
      <c r="P2319" s="32"/>
      <c r="Q2319" s="32"/>
      <c r="R2319" s="32"/>
      <c r="S2319" s="32"/>
      <c r="T2319" s="32"/>
      <c r="U2319" s="32"/>
      <c r="V2319" s="32"/>
      <c r="W2319" s="32"/>
      <c r="X2319" s="32"/>
      <c r="Y2319" s="32"/>
      <c r="Z2319" s="32"/>
      <c r="AA2319" s="32"/>
      <c r="AB2319" s="32"/>
      <c r="AC2319" s="32"/>
      <c r="AD2319" s="32"/>
    </row>
    <row r="2320" spans="1:30" s="13" customFormat="1">
      <c r="A2320" s="32"/>
      <c r="B2320" s="32"/>
      <c r="C2320" s="32"/>
      <c r="D2320" s="32"/>
      <c r="E2320" s="32"/>
      <c r="F2320" s="32"/>
      <c r="G2320" s="32"/>
      <c r="H2320" s="32"/>
      <c r="I2320" s="32"/>
      <c r="J2320" s="32"/>
      <c r="K2320" s="32"/>
      <c r="L2320" s="32"/>
      <c r="M2320" s="32"/>
      <c r="N2320" s="32"/>
      <c r="O2320" s="32"/>
      <c r="P2320" s="32"/>
      <c r="Q2320" s="32"/>
      <c r="R2320" s="32"/>
      <c r="S2320" s="32"/>
      <c r="T2320" s="32"/>
      <c r="U2320" s="32"/>
      <c r="V2320" s="32"/>
      <c r="W2320" s="32"/>
      <c r="X2320" s="32"/>
      <c r="Y2320" s="32"/>
      <c r="Z2320" s="32"/>
      <c r="AA2320" s="32"/>
      <c r="AB2320" s="32"/>
      <c r="AC2320" s="32"/>
      <c r="AD2320" s="32"/>
    </row>
    <row r="2321" spans="1:30" s="13" customFormat="1">
      <c r="A2321" s="32"/>
      <c r="B2321" s="32"/>
      <c r="C2321" s="32"/>
      <c r="D2321" s="32"/>
      <c r="E2321" s="32"/>
      <c r="F2321" s="32"/>
      <c r="G2321" s="32"/>
      <c r="H2321" s="32"/>
      <c r="I2321" s="32"/>
      <c r="J2321" s="32"/>
      <c r="K2321" s="32"/>
      <c r="L2321" s="32"/>
      <c r="M2321" s="32"/>
      <c r="N2321" s="32"/>
      <c r="O2321" s="32"/>
      <c r="P2321" s="32"/>
      <c r="Q2321" s="32"/>
      <c r="R2321" s="32"/>
      <c r="S2321" s="32"/>
      <c r="T2321" s="32"/>
      <c r="U2321" s="32"/>
      <c r="V2321" s="32"/>
      <c r="W2321" s="32"/>
      <c r="X2321" s="32"/>
      <c r="Y2321" s="32"/>
      <c r="Z2321" s="32"/>
      <c r="AA2321" s="32"/>
      <c r="AB2321" s="32"/>
      <c r="AC2321" s="32"/>
      <c r="AD2321" s="32"/>
    </row>
    <row r="2322" spans="1:30" s="13" customFormat="1">
      <c r="A2322" s="32"/>
      <c r="B2322" s="32"/>
      <c r="C2322" s="32"/>
      <c r="D2322" s="32"/>
      <c r="E2322" s="32"/>
      <c r="F2322" s="32"/>
      <c r="G2322" s="32"/>
      <c r="H2322" s="32"/>
      <c r="I2322" s="32"/>
      <c r="J2322" s="32"/>
      <c r="K2322" s="32"/>
      <c r="L2322" s="32"/>
      <c r="M2322" s="32"/>
      <c r="N2322" s="32"/>
      <c r="O2322" s="32"/>
      <c r="P2322" s="32"/>
      <c r="Q2322" s="32"/>
      <c r="R2322" s="32"/>
      <c r="S2322" s="32"/>
      <c r="T2322" s="32"/>
      <c r="U2322" s="32"/>
      <c r="V2322" s="32"/>
      <c r="W2322" s="32"/>
      <c r="X2322" s="32"/>
      <c r="Y2322" s="32"/>
      <c r="Z2322" s="32"/>
      <c r="AA2322" s="32"/>
      <c r="AB2322" s="32"/>
      <c r="AC2322" s="32"/>
      <c r="AD2322" s="32"/>
    </row>
    <row r="2323" spans="1:30" s="13" customFormat="1">
      <c r="A2323" s="32"/>
      <c r="B2323" s="32"/>
      <c r="C2323" s="32"/>
      <c r="D2323" s="32"/>
      <c r="E2323" s="32"/>
      <c r="F2323" s="32"/>
      <c r="G2323" s="32"/>
      <c r="H2323" s="32"/>
      <c r="I2323" s="32"/>
      <c r="J2323" s="32"/>
      <c r="K2323" s="32"/>
      <c r="L2323" s="32"/>
      <c r="M2323" s="32"/>
      <c r="N2323" s="32"/>
      <c r="O2323" s="32"/>
      <c r="P2323" s="32"/>
      <c r="Q2323" s="32"/>
      <c r="R2323" s="32"/>
      <c r="S2323" s="32"/>
      <c r="T2323" s="32"/>
      <c r="U2323" s="32"/>
      <c r="V2323" s="32"/>
      <c r="W2323" s="32"/>
      <c r="X2323" s="32"/>
      <c r="Y2323" s="32"/>
      <c r="Z2323" s="32"/>
      <c r="AA2323" s="32"/>
      <c r="AB2323" s="32"/>
      <c r="AC2323" s="32"/>
      <c r="AD2323" s="32"/>
    </row>
    <row r="2324" spans="1:30" s="13" customFormat="1">
      <c r="A2324" s="32"/>
      <c r="B2324" s="32"/>
      <c r="C2324" s="32"/>
      <c r="D2324" s="32"/>
      <c r="E2324" s="32"/>
      <c r="F2324" s="32"/>
      <c r="G2324" s="32"/>
      <c r="H2324" s="32"/>
      <c r="I2324" s="32"/>
      <c r="J2324" s="32"/>
      <c r="K2324" s="32"/>
      <c r="L2324" s="32"/>
      <c r="M2324" s="32"/>
      <c r="N2324" s="32"/>
      <c r="O2324" s="32"/>
      <c r="P2324" s="32"/>
      <c r="Q2324" s="32"/>
      <c r="R2324" s="32"/>
      <c r="S2324" s="32"/>
      <c r="T2324" s="32"/>
      <c r="U2324" s="32"/>
      <c r="V2324" s="32"/>
      <c r="W2324" s="32"/>
      <c r="X2324" s="32"/>
      <c r="Y2324" s="32"/>
      <c r="Z2324" s="32"/>
      <c r="AA2324" s="32"/>
      <c r="AB2324" s="32"/>
      <c r="AC2324" s="32"/>
      <c r="AD2324" s="32"/>
    </row>
    <row r="2325" spans="1:30" s="13" customFormat="1">
      <c r="A2325" s="32"/>
      <c r="B2325" s="32"/>
      <c r="C2325" s="32"/>
      <c r="D2325" s="32"/>
      <c r="E2325" s="32"/>
      <c r="F2325" s="32"/>
      <c r="G2325" s="32"/>
      <c r="H2325" s="32"/>
      <c r="I2325" s="32"/>
      <c r="J2325" s="32"/>
      <c r="K2325" s="32"/>
      <c r="L2325" s="32"/>
      <c r="M2325" s="32"/>
      <c r="N2325" s="32"/>
      <c r="O2325" s="32"/>
      <c r="P2325" s="32"/>
      <c r="Q2325" s="32"/>
      <c r="R2325" s="32"/>
      <c r="S2325" s="32"/>
      <c r="T2325" s="32"/>
      <c r="U2325" s="32"/>
      <c r="V2325" s="32"/>
      <c r="W2325" s="32"/>
      <c r="X2325" s="32"/>
      <c r="Y2325" s="32"/>
      <c r="Z2325" s="32"/>
      <c r="AA2325" s="32"/>
      <c r="AB2325" s="32"/>
      <c r="AC2325" s="32"/>
      <c r="AD2325" s="32"/>
    </row>
    <row r="2326" spans="1:30" s="13" customFormat="1">
      <c r="A2326" s="32"/>
      <c r="B2326" s="32"/>
      <c r="C2326" s="32"/>
      <c r="D2326" s="32"/>
      <c r="E2326" s="32"/>
      <c r="F2326" s="32"/>
      <c r="G2326" s="32"/>
      <c r="H2326" s="32"/>
      <c r="I2326" s="32"/>
      <c r="J2326" s="32"/>
      <c r="K2326" s="32"/>
      <c r="L2326" s="32"/>
      <c r="M2326" s="32"/>
      <c r="N2326" s="32"/>
      <c r="O2326" s="32"/>
      <c r="P2326" s="32"/>
      <c r="Q2326" s="32"/>
      <c r="R2326" s="32"/>
      <c r="S2326" s="32"/>
      <c r="T2326" s="32"/>
      <c r="U2326" s="32"/>
      <c r="V2326" s="32"/>
      <c r="W2326" s="32"/>
      <c r="X2326" s="32"/>
      <c r="Y2326" s="32"/>
      <c r="Z2326" s="32"/>
      <c r="AA2326" s="32"/>
      <c r="AB2326" s="32"/>
      <c r="AC2326" s="32"/>
      <c r="AD2326" s="32"/>
    </row>
    <row r="2327" spans="1:30" s="13" customFormat="1">
      <c r="A2327" s="32"/>
      <c r="B2327" s="32"/>
      <c r="C2327" s="32"/>
      <c r="D2327" s="32"/>
      <c r="E2327" s="32"/>
      <c r="F2327" s="32"/>
      <c r="G2327" s="32"/>
      <c r="H2327" s="32"/>
      <c r="I2327" s="32"/>
      <c r="J2327" s="32"/>
      <c r="K2327" s="32"/>
      <c r="L2327" s="32"/>
      <c r="M2327" s="32"/>
      <c r="N2327" s="32"/>
      <c r="O2327" s="32"/>
      <c r="P2327" s="32"/>
      <c r="Q2327" s="32"/>
      <c r="R2327" s="32"/>
      <c r="S2327" s="32"/>
      <c r="T2327" s="32"/>
      <c r="U2327" s="32"/>
      <c r="V2327" s="32"/>
      <c r="W2327" s="32"/>
      <c r="X2327" s="32"/>
      <c r="Y2327" s="32"/>
      <c r="Z2327" s="32"/>
      <c r="AA2327" s="32"/>
      <c r="AB2327" s="32"/>
      <c r="AC2327" s="32"/>
      <c r="AD2327" s="32"/>
    </row>
    <row r="2328" spans="1:30" s="13" customFormat="1">
      <c r="A2328" s="32"/>
      <c r="B2328" s="32"/>
      <c r="C2328" s="32"/>
      <c r="D2328" s="32"/>
      <c r="E2328" s="32"/>
      <c r="F2328" s="32"/>
      <c r="G2328" s="32"/>
      <c r="H2328" s="32"/>
      <c r="I2328" s="32"/>
      <c r="J2328" s="32"/>
      <c r="K2328" s="32"/>
      <c r="L2328" s="32"/>
      <c r="M2328" s="32"/>
      <c r="N2328" s="32"/>
      <c r="O2328" s="32"/>
      <c r="P2328" s="32"/>
      <c r="Q2328" s="32"/>
      <c r="R2328" s="32"/>
      <c r="S2328" s="32"/>
      <c r="T2328" s="32"/>
      <c r="U2328" s="32"/>
      <c r="V2328" s="32"/>
      <c r="W2328" s="32"/>
      <c r="X2328" s="32"/>
      <c r="Y2328" s="32"/>
      <c r="Z2328" s="32"/>
      <c r="AA2328" s="32"/>
      <c r="AB2328" s="32"/>
      <c r="AC2328" s="32"/>
      <c r="AD2328" s="32"/>
    </row>
    <row r="2329" spans="1:30" s="13" customFormat="1">
      <c r="A2329" s="32"/>
      <c r="B2329" s="32"/>
      <c r="C2329" s="32"/>
      <c r="D2329" s="32"/>
      <c r="E2329" s="32"/>
      <c r="F2329" s="32"/>
      <c r="G2329" s="32"/>
      <c r="H2329" s="32"/>
      <c r="I2329" s="32"/>
      <c r="J2329" s="32"/>
      <c r="K2329" s="32"/>
      <c r="L2329" s="32"/>
      <c r="M2329" s="32"/>
      <c r="N2329" s="32"/>
      <c r="O2329" s="32"/>
      <c r="P2329" s="32"/>
      <c r="Q2329" s="32"/>
      <c r="R2329" s="32"/>
      <c r="S2329" s="32"/>
      <c r="T2329" s="32"/>
      <c r="U2329" s="32"/>
      <c r="V2329" s="32"/>
      <c r="W2329" s="32"/>
      <c r="X2329" s="32"/>
      <c r="Y2329" s="32"/>
      <c r="Z2329" s="32"/>
      <c r="AA2329" s="32"/>
      <c r="AB2329" s="32"/>
      <c r="AC2329" s="32"/>
      <c r="AD2329" s="32"/>
    </row>
    <row r="2330" spans="1:30" s="13" customFormat="1">
      <c r="A2330" s="32"/>
      <c r="B2330" s="32"/>
      <c r="C2330" s="32"/>
      <c r="D2330" s="32"/>
      <c r="E2330" s="32"/>
      <c r="F2330" s="32"/>
      <c r="G2330" s="32"/>
      <c r="H2330" s="32"/>
      <c r="I2330" s="32"/>
      <c r="J2330" s="32"/>
      <c r="K2330" s="32"/>
      <c r="L2330" s="32"/>
      <c r="M2330" s="32"/>
      <c r="N2330" s="32"/>
      <c r="O2330" s="32"/>
      <c r="P2330" s="32"/>
      <c r="Q2330" s="32"/>
      <c r="R2330" s="32"/>
      <c r="S2330" s="32"/>
      <c r="T2330" s="32"/>
      <c r="U2330" s="32"/>
      <c r="V2330" s="32"/>
      <c r="W2330" s="32"/>
      <c r="X2330" s="32"/>
      <c r="Y2330" s="32"/>
      <c r="Z2330" s="32"/>
      <c r="AA2330" s="32"/>
      <c r="AB2330" s="32"/>
      <c r="AC2330" s="32"/>
      <c r="AD2330" s="32"/>
    </row>
    <row r="2331" spans="1:30" s="13" customFormat="1">
      <c r="A2331" s="32"/>
      <c r="B2331" s="32"/>
      <c r="C2331" s="32"/>
      <c r="D2331" s="32"/>
      <c r="E2331" s="32"/>
      <c r="F2331" s="32"/>
      <c r="G2331" s="32"/>
      <c r="H2331" s="32"/>
      <c r="I2331" s="32"/>
      <c r="J2331" s="32"/>
      <c r="K2331" s="32"/>
      <c r="L2331" s="32"/>
      <c r="M2331" s="32"/>
      <c r="N2331" s="32"/>
      <c r="O2331" s="32"/>
      <c r="P2331" s="32"/>
      <c r="Q2331" s="32"/>
      <c r="R2331" s="32"/>
      <c r="S2331" s="32"/>
      <c r="T2331" s="32"/>
      <c r="U2331" s="32"/>
      <c r="V2331" s="32"/>
      <c r="W2331" s="32"/>
      <c r="X2331" s="32"/>
      <c r="Y2331" s="32"/>
      <c r="Z2331" s="32"/>
      <c r="AA2331" s="32"/>
      <c r="AB2331" s="32"/>
      <c r="AC2331" s="32"/>
      <c r="AD2331" s="32"/>
    </row>
    <row r="2332" spans="1:30" s="13" customFormat="1">
      <c r="A2332" s="32"/>
      <c r="B2332" s="32"/>
      <c r="C2332" s="32"/>
      <c r="D2332" s="32"/>
      <c r="E2332" s="32"/>
      <c r="F2332" s="32"/>
      <c r="G2332" s="32"/>
      <c r="H2332" s="32"/>
      <c r="I2332" s="32"/>
      <c r="J2332" s="32"/>
      <c r="K2332" s="32"/>
      <c r="L2332" s="32"/>
      <c r="M2332" s="32"/>
      <c r="N2332" s="32"/>
      <c r="O2332" s="32"/>
      <c r="P2332" s="32"/>
      <c r="Q2332" s="32"/>
      <c r="R2332" s="32"/>
      <c r="S2332" s="32"/>
      <c r="T2332" s="32"/>
      <c r="U2332" s="32"/>
      <c r="V2332" s="32"/>
      <c r="W2332" s="32"/>
      <c r="X2332" s="32"/>
      <c r="Y2332" s="32"/>
      <c r="Z2332" s="32"/>
      <c r="AA2332" s="32"/>
      <c r="AB2332" s="32"/>
      <c r="AC2332" s="32"/>
      <c r="AD2332" s="32"/>
    </row>
    <row r="2333" spans="1:30" s="13" customFormat="1">
      <c r="A2333" s="32"/>
      <c r="B2333" s="32"/>
      <c r="C2333" s="32"/>
      <c r="D2333" s="32"/>
      <c r="E2333" s="32"/>
      <c r="F2333" s="32"/>
      <c r="G2333" s="32"/>
      <c r="H2333" s="32"/>
      <c r="I2333" s="32"/>
      <c r="J2333" s="32"/>
      <c r="K2333" s="32"/>
      <c r="L2333" s="32"/>
      <c r="M2333" s="32"/>
      <c r="N2333" s="32"/>
      <c r="O2333" s="32"/>
      <c r="P2333" s="32"/>
      <c r="Q2333" s="32"/>
      <c r="R2333" s="32"/>
      <c r="S2333" s="32"/>
      <c r="T2333" s="32"/>
      <c r="U2333" s="32"/>
      <c r="V2333" s="32"/>
      <c r="W2333" s="32"/>
      <c r="X2333" s="32"/>
      <c r="Y2333" s="32"/>
      <c r="Z2333" s="32"/>
      <c r="AA2333" s="32"/>
      <c r="AB2333" s="32"/>
      <c r="AC2333" s="32"/>
      <c r="AD2333" s="32"/>
    </row>
    <row r="2334" spans="1:30" s="13" customFormat="1">
      <c r="A2334" s="32"/>
      <c r="B2334" s="32"/>
      <c r="C2334" s="32"/>
      <c r="D2334" s="32"/>
      <c r="E2334" s="32"/>
      <c r="F2334" s="32"/>
      <c r="G2334" s="32"/>
      <c r="H2334" s="32"/>
      <c r="I2334" s="32"/>
      <c r="J2334" s="32"/>
      <c r="K2334" s="32"/>
      <c r="L2334" s="32"/>
      <c r="M2334" s="32"/>
      <c r="N2334" s="32"/>
      <c r="O2334" s="32"/>
      <c r="P2334" s="32"/>
      <c r="Q2334" s="32"/>
      <c r="R2334" s="32"/>
      <c r="S2334" s="32"/>
      <c r="T2334" s="32"/>
      <c r="U2334" s="32"/>
      <c r="V2334" s="32"/>
      <c r="W2334" s="32"/>
      <c r="X2334" s="32"/>
      <c r="Y2334" s="32"/>
      <c r="Z2334" s="32"/>
      <c r="AA2334" s="32"/>
      <c r="AB2334" s="32"/>
      <c r="AC2334" s="32"/>
      <c r="AD2334" s="32"/>
    </row>
    <row r="2335" spans="1:30" s="13" customFormat="1">
      <c r="A2335" s="32"/>
      <c r="B2335" s="32"/>
      <c r="C2335" s="32"/>
      <c r="D2335" s="32"/>
      <c r="E2335" s="32"/>
      <c r="F2335" s="32"/>
      <c r="G2335" s="32"/>
      <c r="H2335" s="32"/>
      <c r="I2335" s="32"/>
      <c r="J2335" s="32"/>
      <c r="K2335" s="32"/>
      <c r="L2335" s="32"/>
      <c r="M2335" s="32"/>
      <c r="N2335" s="32"/>
      <c r="O2335" s="32"/>
      <c r="P2335" s="32"/>
      <c r="Q2335" s="32"/>
      <c r="R2335" s="32"/>
      <c r="S2335" s="32"/>
      <c r="T2335" s="32"/>
      <c r="U2335" s="32"/>
      <c r="V2335" s="32"/>
      <c r="W2335" s="32"/>
      <c r="X2335" s="32"/>
      <c r="Y2335" s="32"/>
      <c r="Z2335" s="32"/>
      <c r="AA2335" s="32"/>
      <c r="AB2335" s="32"/>
      <c r="AC2335" s="32"/>
      <c r="AD2335" s="32"/>
    </row>
    <row r="2336" spans="1:30" s="13" customFormat="1">
      <c r="A2336" s="32"/>
      <c r="B2336" s="32"/>
      <c r="C2336" s="32"/>
      <c r="D2336" s="32"/>
      <c r="E2336" s="32"/>
      <c r="F2336" s="32"/>
      <c r="G2336" s="32"/>
      <c r="H2336" s="32"/>
      <c r="I2336" s="32"/>
      <c r="J2336" s="32"/>
      <c r="K2336" s="32"/>
      <c r="L2336" s="32"/>
      <c r="M2336" s="32"/>
      <c r="N2336" s="32"/>
      <c r="O2336" s="32"/>
      <c r="P2336" s="32"/>
      <c r="Q2336" s="32"/>
      <c r="R2336" s="32"/>
      <c r="S2336" s="32"/>
      <c r="T2336" s="32"/>
      <c r="U2336" s="32"/>
      <c r="V2336" s="32"/>
      <c r="W2336" s="32"/>
      <c r="X2336" s="32"/>
      <c r="Y2336" s="32"/>
      <c r="Z2336" s="32"/>
      <c r="AA2336" s="32"/>
      <c r="AB2336" s="32"/>
      <c r="AC2336" s="32"/>
      <c r="AD2336" s="32"/>
    </row>
    <row r="2337" spans="1:30" s="13" customFormat="1">
      <c r="A2337" s="32"/>
      <c r="B2337" s="32"/>
      <c r="C2337" s="32"/>
      <c r="D2337" s="32"/>
      <c r="E2337" s="32"/>
      <c r="F2337" s="32"/>
      <c r="G2337" s="32"/>
      <c r="H2337" s="32"/>
      <c r="I2337" s="32"/>
      <c r="J2337" s="32"/>
      <c r="K2337" s="32"/>
      <c r="L2337" s="32"/>
      <c r="M2337" s="32"/>
      <c r="N2337" s="32"/>
      <c r="O2337" s="32"/>
      <c r="P2337" s="32"/>
      <c r="Q2337" s="32"/>
      <c r="R2337" s="32"/>
      <c r="S2337" s="32"/>
      <c r="T2337" s="32"/>
      <c r="U2337" s="32"/>
      <c r="V2337" s="32"/>
      <c r="W2337" s="32"/>
      <c r="X2337" s="32"/>
      <c r="Y2337" s="32"/>
      <c r="Z2337" s="32"/>
      <c r="AA2337" s="32"/>
      <c r="AB2337" s="32"/>
      <c r="AC2337" s="32"/>
      <c r="AD2337" s="32"/>
    </row>
    <row r="2338" spans="1:30" s="13" customFormat="1">
      <c r="A2338" s="32"/>
      <c r="B2338" s="32"/>
      <c r="C2338" s="32"/>
      <c r="D2338" s="32"/>
      <c r="E2338" s="32"/>
      <c r="F2338" s="32"/>
      <c r="G2338" s="32"/>
      <c r="H2338" s="32"/>
      <c r="I2338" s="32"/>
      <c r="J2338" s="32"/>
      <c r="K2338" s="32"/>
      <c r="L2338" s="32"/>
      <c r="M2338" s="32"/>
      <c r="N2338" s="32"/>
      <c r="O2338" s="32"/>
      <c r="P2338" s="32"/>
      <c r="Q2338" s="32"/>
      <c r="R2338" s="32"/>
      <c r="S2338" s="32"/>
      <c r="T2338" s="32"/>
      <c r="U2338" s="32"/>
      <c r="V2338" s="32"/>
      <c r="W2338" s="32"/>
      <c r="X2338" s="32"/>
      <c r="Y2338" s="32"/>
      <c r="Z2338" s="32"/>
      <c r="AA2338" s="32"/>
      <c r="AB2338" s="32"/>
      <c r="AC2338" s="32"/>
      <c r="AD2338" s="32"/>
    </row>
    <row r="2339" spans="1:30" s="13" customFormat="1">
      <c r="A2339" s="32"/>
      <c r="B2339" s="32"/>
      <c r="C2339" s="32"/>
      <c r="D2339" s="32"/>
      <c r="E2339" s="32"/>
      <c r="F2339" s="32"/>
      <c r="G2339" s="32"/>
      <c r="H2339" s="32"/>
      <c r="I2339" s="32"/>
      <c r="J2339" s="32"/>
      <c r="K2339" s="32"/>
      <c r="L2339" s="32"/>
      <c r="M2339" s="32"/>
      <c r="N2339" s="32"/>
      <c r="O2339" s="32"/>
      <c r="P2339" s="32"/>
      <c r="Q2339" s="32"/>
      <c r="R2339" s="32"/>
      <c r="S2339" s="32"/>
      <c r="T2339" s="32"/>
      <c r="U2339" s="32"/>
      <c r="V2339" s="32"/>
      <c r="W2339" s="32"/>
      <c r="X2339" s="32"/>
      <c r="Y2339" s="32"/>
      <c r="Z2339" s="32"/>
      <c r="AA2339" s="32"/>
      <c r="AB2339" s="32"/>
      <c r="AC2339" s="32"/>
      <c r="AD2339" s="32"/>
    </row>
    <row r="2340" spans="1:30" s="13" customFormat="1">
      <c r="A2340" s="32"/>
      <c r="B2340" s="32"/>
      <c r="C2340" s="32"/>
      <c r="D2340" s="32"/>
      <c r="E2340" s="32"/>
      <c r="F2340" s="32"/>
      <c r="G2340" s="32"/>
      <c r="H2340" s="32"/>
      <c r="I2340" s="32"/>
      <c r="J2340" s="32"/>
      <c r="K2340" s="32"/>
      <c r="L2340" s="32"/>
      <c r="M2340" s="32"/>
      <c r="N2340" s="32"/>
      <c r="O2340" s="32"/>
      <c r="P2340" s="32"/>
      <c r="Q2340" s="32"/>
      <c r="R2340" s="32"/>
      <c r="S2340" s="32"/>
      <c r="T2340" s="32"/>
      <c r="U2340" s="32"/>
      <c r="V2340" s="32"/>
      <c r="W2340" s="32"/>
      <c r="X2340" s="32"/>
      <c r="Y2340" s="32"/>
      <c r="Z2340" s="32"/>
      <c r="AA2340" s="32"/>
      <c r="AB2340" s="32"/>
      <c r="AC2340" s="32"/>
      <c r="AD2340" s="32"/>
    </row>
    <row r="2341" spans="1:30" s="13" customFormat="1">
      <c r="A2341" s="32"/>
      <c r="B2341" s="32"/>
      <c r="C2341" s="32"/>
      <c r="D2341" s="32"/>
      <c r="E2341" s="32"/>
      <c r="F2341" s="32"/>
      <c r="G2341" s="32"/>
      <c r="H2341" s="32"/>
      <c r="I2341" s="32"/>
      <c r="J2341" s="32"/>
      <c r="K2341" s="32"/>
      <c r="L2341" s="32"/>
      <c r="M2341" s="32"/>
      <c r="N2341" s="32"/>
      <c r="O2341" s="32"/>
      <c r="P2341" s="32"/>
      <c r="Q2341" s="32"/>
      <c r="R2341" s="32"/>
      <c r="S2341" s="32"/>
      <c r="T2341" s="32"/>
      <c r="U2341" s="32"/>
      <c r="V2341" s="32"/>
      <c r="W2341" s="32"/>
      <c r="X2341" s="32"/>
      <c r="Y2341" s="32"/>
      <c r="Z2341" s="32"/>
      <c r="AA2341" s="32"/>
      <c r="AB2341" s="32"/>
      <c r="AC2341" s="32"/>
      <c r="AD2341" s="32"/>
    </row>
    <row r="2342" spans="1:30" s="13" customFormat="1">
      <c r="A2342" s="32"/>
      <c r="B2342" s="32"/>
      <c r="C2342" s="32"/>
      <c r="D2342" s="32"/>
      <c r="E2342" s="32"/>
      <c r="F2342" s="32"/>
      <c r="G2342" s="32"/>
      <c r="H2342" s="32"/>
      <c r="I2342" s="32"/>
      <c r="J2342" s="32"/>
      <c r="K2342" s="32"/>
      <c r="L2342" s="32"/>
      <c r="M2342" s="32"/>
      <c r="N2342" s="32"/>
      <c r="O2342" s="32"/>
      <c r="P2342" s="32"/>
      <c r="Q2342" s="32"/>
      <c r="R2342" s="32"/>
      <c r="S2342" s="32"/>
      <c r="T2342" s="32"/>
      <c r="U2342" s="32"/>
      <c r="V2342" s="32"/>
      <c r="W2342" s="32"/>
      <c r="X2342" s="32"/>
      <c r="Y2342" s="32"/>
      <c r="Z2342" s="32"/>
      <c r="AA2342" s="32"/>
      <c r="AB2342" s="32"/>
      <c r="AC2342" s="32"/>
      <c r="AD2342" s="32"/>
    </row>
    <row r="2343" spans="1:30" s="13" customFormat="1">
      <c r="A2343" s="32"/>
      <c r="B2343" s="32"/>
      <c r="C2343" s="32"/>
      <c r="D2343" s="32"/>
      <c r="E2343" s="32"/>
      <c r="F2343" s="32"/>
      <c r="G2343" s="32"/>
      <c r="H2343" s="32"/>
      <c r="I2343" s="32"/>
      <c r="J2343" s="32"/>
      <c r="K2343" s="32"/>
      <c r="L2343" s="32"/>
      <c r="M2343" s="32"/>
      <c r="N2343" s="32"/>
      <c r="O2343" s="32"/>
      <c r="P2343" s="32"/>
      <c r="Q2343" s="32"/>
      <c r="R2343" s="32"/>
      <c r="S2343" s="32"/>
      <c r="T2343" s="32"/>
      <c r="U2343" s="32"/>
      <c r="V2343" s="32"/>
      <c r="W2343" s="32"/>
      <c r="X2343" s="32"/>
      <c r="Y2343" s="32"/>
      <c r="Z2343" s="32"/>
      <c r="AA2343" s="32"/>
      <c r="AB2343" s="32"/>
      <c r="AC2343" s="32"/>
      <c r="AD2343" s="32"/>
    </row>
    <row r="2344" spans="1:30" s="13" customFormat="1">
      <c r="A2344" s="32"/>
      <c r="B2344" s="32"/>
      <c r="C2344" s="32"/>
      <c r="D2344" s="32"/>
      <c r="E2344" s="32"/>
      <c r="F2344" s="32"/>
      <c r="G2344" s="32"/>
      <c r="H2344" s="32"/>
      <c r="I2344" s="32"/>
      <c r="J2344" s="32"/>
      <c r="K2344" s="32"/>
      <c r="L2344" s="32"/>
      <c r="M2344" s="32"/>
      <c r="N2344" s="32"/>
      <c r="O2344" s="32"/>
      <c r="P2344" s="32"/>
      <c r="Q2344" s="32"/>
      <c r="R2344" s="32"/>
      <c r="S2344" s="32"/>
      <c r="T2344" s="32"/>
      <c r="U2344" s="32"/>
      <c r="V2344" s="32"/>
      <c r="W2344" s="32"/>
      <c r="X2344" s="32"/>
      <c r="Y2344" s="32"/>
      <c r="Z2344" s="32"/>
      <c r="AA2344" s="32"/>
      <c r="AB2344" s="32"/>
      <c r="AC2344" s="32"/>
      <c r="AD2344" s="32"/>
    </row>
    <row r="2345" spans="1:30" s="13" customFormat="1">
      <c r="A2345" s="32"/>
      <c r="B2345" s="32"/>
      <c r="C2345" s="32"/>
      <c r="D2345" s="32"/>
      <c r="E2345" s="32"/>
      <c r="F2345" s="32"/>
      <c r="G2345" s="32"/>
      <c r="H2345" s="32"/>
      <c r="I2345" s="32"/>
      <c r="J2345" s="32"/>
      <c r="K2345" s="32"/>
      <c r="L2345" s="32"/>
      <c r="M2345" s="32"/>
      <c r="N2345" s="32"/>
      <c r="O2345" s="32"/>
      <c r="P2345" s="32"/>
      <c r="Q2345" s="32"/>
      <c r="R2345" s="32"/>
      <c r="S2345" s="32"/>
      <c r="T2345" s="32"/>
      <c r="U2345" s="32"/>
      <c r="V2345" s="32"/>
      <c r="W2345" s="32"/>
      <c r="X2345" s="32"/>
      <c r="Y2345" s="32"/>
      <c r="Z2345" s="32"/>
      <c r="AA2345" s="32"/>
      <c r="AB2345" s="32"/>
      <c r="AC2345" s="32"/>
      <c r="AD2345" s="32"/>
    </row>
    <row r="2346" spans="1:30" s="13" customFormat="1">
      <c r="A2346" s="32"/>
      <c r="B2346" s="32"/>
      <c r="C2346" s="32"/>
      <c r="D2346" s="32"/>
      <c r="E2346" s="32"/>
      <c r="F2346" s="32"/>
      <c r="G2346" s="32"/>
      <c r="H2346" s="32"/>
      <c r="I2346" s="32"/>
      <c r="J2346" s="32"/>
      <c r="K2346" s="32"/>
      <c r="L2346" s="32"/>
      <c r="M2346" s="32"/>
      <c r="N2346" s="32"/>
      <c r="O2346" s="32"/>
      <c r="P2346" s="32"/>
      <c r="Q2346" s="32"/>
      <c r="R2346" s="32"/>
      <c r="S2346" s="32"/>
      <c r="T2346" s="32"/>
      <c r="U2346" s="32"/>
      <c r="V2346" s="32"/>
      <c r="W2346" s="32"/>
      <c r="X2346" s="32"/>
      <c r="Y2346" s="32"/>
      <c r="Z2346" s="32"/>
      <c r="AA2346" s="32"/>
      <c r="AB2346" s="32"/>
      <c r="AC2346" s="32"/>
      <c r="AD2346" s="32"/>
    </row>
    <row r="2347" spans="1:30" s="13" customFormat="1">
      <c r="A2347" s="32"/>
      <c r="B2347" s="32"/>
      <c r="C2347" s="32"/>
      <c r="D2347" s="32"/>
      <c r="E2347" s="32"/>
      <c r="F2347" s="32"/>
      <c r="G2347" s="32"/>
      <c r="H2347" s="32"/>
      <c r="I2347" s="32"/>
      <c r="J2347" s="32"/>
      <c r="K2347" s="32"/>
      <c r="L2347" s="32"/>
      <c r="M2347" s="32"/>
      <c r="N2347" s="32"/>
      <c r="O2347" s="32"/>
      <c r="P2347" s="32"/>
      <c r="Q2347" s="32"/>
      <c r="R2347" s="32"/>
      <c r="S2347" s="32"/>
      <c r="T2347" s="32"/>
      <c r="U2347" s="32"/>
      <c r="V2347" s="32"/>
      <c r="W2347" s="32"/>
      <c r="X2347" s="32"/>
      <c r="Y2347" s="32"/>
      <c r="Z2347" s="32"/>
      <c r="AA2347" s="32"/>
      <c r="AB2347" s="32"/>
      <c r="AC2347" s="32"/>
      <c r="AD2347" s="32"/>
    </row>
    <row r="2348" spans="1:30" s="13" customFormat="1">
      <c r="A2348" s="32"/>
      <c r="B2348" s="32"/>
      <c r="C2348" s="32"/>
      <c r="D2348" s="32"/>
      <c r="E2348" s="32"/>
      <c r="F2348" s="32"/>
      <c r="G2348" s="32"/>
      <c r="H2348" s="32"/>
      <c r="I2348" s="32"/>
      <c r="J2348" s="32"/>
      <c r="K2348" s="32"/>
      <c r="L2348" s="32"/>
      <c r="M2348" s="32"/>
      <c r="N2348" s="32"/>
      <c r="O2348" s="32"/>
      <c r="P2348" s="32"/>
      <c r="Q2348" s="32"/>
      <c r="R2348" s="32"/>
      <c r="S2348" s="32"/>
      <c r="T2348" s="32"/>
      <c r="U2348" s="32"/>
      <c r="V2348" s="32"/>
      <c r="W2348" s="32"/>
      <c r="X2348" s="32"/>
      <c r="Y2348" s="32"/>
      <c r="Z2348" s="32"/>
      <c r="AA2348" s="32"/>
      <c r="AB2348" s="32"/>
      <c r="AC2348" s="32"/>
      <c r="AD2348" s="32"/>
    </row>
    <row r="2349" spans="1:30" s="13" customFormat="1">
      <c r="A2349" s="32"/>
      <c r="B2349" s="32"/>
      <c r="C2349" s="32"/>
      <c r="D2349" s="32"/>
      <c r="E2349" s="32"/>
      <c r="F2349" s="32"/>
      <c r="G2349" s="32"/>
      <c r="H2349" s="32"/>
      <c r="I2349" s="32"/>
      <c r="J2349" s="32"/>
      <c r="K2349" s="32"/>
      <c r="L2349" s="32"/>
      <c r="M2349" s="32"/>
      <c r="N2349" s="32"/>
      <c r="O2349" s="32"/>
      <c r="P2349" s="32"/>
      <c r="Q2349" s="32"/>
      <c r="R2349" s="32"/>
      <c r="S2349" s="32"/>
      <c r="T2349" s="32"/>
      <c r="U2349" s="32"/>
      <c r="V2349" s="32"/>
      <c r="W2349" s="32"/>
      <c r="X2349" s="32"/>
      <c r="Y2349" s="32"/>
      <c r="Z2349" s="32"/>
      <c r="AA2349" s="32"/>
      <c r="AB2349" s="32"/>
      <c r="AC2349" s="32"/>
      <c r="AD2349" s="32"/>
    </row>
    <row r="2350" spans="1:30" s="13" customFormat="1">
      <c r="A2350" s="32"/>
      <c r="B2350" s="32"/>
      <c r="C2350" s="32"/>
      <c r="D2350" s="32"/>
      <c r="E2350" s="32"/>
      <c r="F2350" s="32"/>
      <c r="G2350" s="32"/>
      <c r="H2350" s="32"/>
      <c r="I2350" s="32"/>
      <c r="J2350" s="32"/>
      <c r="K2350" s="32"/>
      <c r="L2350" s="32"/>
      <c r="M2350" s="32"/>
      <c r="N2350" s="32"/>
      <c r="O2350" s="32"/>
      <c r="P2350" s="32"/>
      <c r="Q2350" s="32"/>
      <c r="R2350" s="32"/>
      <c r="S2350" s="32"/>
      <c r="T2350" s="32"/>
      <c r="U2350" s="32"/>
      <c r="V2350" s="32"/>
      <c r="W2350" s="32"/>
      <c r="X2350" s="32"/>
      <c r="Y2350" s="32"/>
      <c r="Z2350" s="32"/>
      <c r="AA2350" s="32"/>
      <c r="AB2350" s="32"/>
      <c r="AC2350" s="32"/>
      <c r="AD2350" s="32"/>
    </row>
    <row r="2351" spans="1:30" s="13" customFormat="1">
      <c r="A2351" s="32"/>
      <c r="B2351" s="32"/>
      <c r="C2351" s="32"/>
      <c r="D2351" s="32"/>
      <c r="E2351" s="32"/>
      <c r="F2351" s="32"/>
      <c r="G2351" s="32"/>
      <c r="H2351" s="32"/>
      <c r="I2351" s="32"/>
      <c r="J2351" s="32"/>
      <c r="K2351" s="32"/>
      <c r="L2351" s="32"/>
      <c r="M2351" s="32"/>
      <c r="N2351" s="32"/>
      <c r="O2351" s="32"/>
      <c r="P2351" s="32"/>
      <c r="Q2351" s="32"/>
      <c r="R2351" s="32"/>
      <c r="S2351" s="32"/>
      <c r="T2351" s="32"/>
      <c r="U2351" s="32"/>
      <c r="V2351" s="32"/>
      <c r="W2351" s="32"/>
      <c r="X2351" s="32"/>
      <c r="Y2351" s="32"/>
      <c r="Z2351" s="32"/>
      <c r="AA2351" s="32"/>
      <c r="AB2351" s="32"/>
      <c r="AC2351" s="32"/>
      <c r="AD2351" s="32"/>
    </row>
    <row r="2352" spans="1:30" s="13" customFormat="1">
      <c r="A2352" s="32"/>
      <c r="B2352" s="32"/>
      <c r="C2352" s="32"/>
      <c r="D2352" s="32"/>
      <c r="E2352" s="32"/>
      <c r="F2352" s="32"/>
      <c r="G2352" s="32"/>
      <c r="H2352" s="32"/>
      <c r="I2352" s="32"/>
      <c r="J2352" s="32"/>
      <c r="K2352" s="32"/>
      <c r="L2352" s="32"/>
      <c r="M2352" s="32"/>
      <c r="N2352" s="32"/>
      <c r="O2352" s="32"/>
      <c r="P2352" s="32"/>
      <c r="Q2352" s="32"/>
      <c r="R2352" s="32"/>
      <c r="S2352" s="32"/>
      <c r="T2352" s="32"/>
      <c r="U2352" s="32"/>
      <c r="V2352" s="32"/>
      <c r="W2352" s="32"/>
      <c r="X2352" s="32"/>
      <c r="Y2352" s="32"/>
      <c r="Z2352" s="32"/>
      <c r="AA2352" s="32"/>
      <c r="AB2352" s="32"/>
      <c r="AC2352" s="32"/>
      <c r="AD2352" s="32"/>
    </row>
    <row r="2353" spans="1:30" s="13" customFormat="1">
      <c r="A2353" s="32"/>
      <c r="B2353" s="32"/>
      <c r="C2353" s="32"/>
      <c r="D2353" s="32"/>
      <c r="E2353" s="32"/>
      <c r="F2353" s="32"/>
      <c r="G2353" s="32"/>
      <c r="H2353" s="32"/>
      <c r="I2353" s="32"/>
      <c r="J2353" s="32"/>
      <c r="K2353" s="32"/>
      <c r="L2353" s="32"/>
      <c r="M2353" s="32"/>
      <c r="N2353" s="32"/>
      <c r="O2353" s="32"/>
      <c r="P2353" s="32"/>
      <c r="Q2353" s="32"/>
      <c r="R2353" s="32"/>
      <c r="S2353" s="32"/>
      <c r="T2353" s="32"/>
      <c r="U2353" s="32"/>
      <c r="V2353" s="32"/>
      <c r="W2353" s="32"/>
      <c r="X2353" s="32"/>
      <c r="Y2353" s="32"/>
      <c r="Z2353" s="32"/>
      <c r="AA2353" s="32"/>
      <c r="AB2353" s="32"/>
      <c r="AC2353" s="32"/>
      <c r="AD2353" s="32"/>
    </row>
    <row r="2354" spans="1:30" s="13" customFormat="1">
      <c r="A2354" s="32"/>
      <c r="B2354" s="32"/>
      <c r="C2354" s="32"/>
      <c r="D2354" s="32"/>
      <c r="E2354" s="32"/>
      <c r="F2354" s="32"/>
      <c r="G2354" s="32"/>
      <c r="H2354" s="32"/>
      <c r="I2354" s="32"/>
      <c r="J2354" s="32"/>
      <c r="K2354" s="32"/>
      <c r="L2354" s="32"/>
      <c r="M2354" s="32"/>
      <c r="N2354" s="32"/>
      <c r="O2354" s="32"/>
      <c r="P2354" s="32"/>
      <c r="Q2354" s="32"/>
      <c r="R2354" s="32"/>
      <c r="S2354" s="32"/>
      <c r="T2354" s="32"/>
      <c r="U2354" s="32"/>
      <c r="V2354" s="32"/>
      <c r="W2354" s="32"/>
      <c r="X2354" s="32"/>
      <c r="Y2354" s="32"/>
      <c r="Z2354" s="32"/>
      <c r="AA2354" s="32"/>
      <c r="AB2354" s="32"/>
      <c r="AC2354" s="32"/>
      <c r="AD2354" s="32"/>
    </row>
    <row r="2355" spans="1:30" s="13" customFormat="1">
      <c r="A2355" s="32"/>
      <c r="B2355" s="32"/>
      <c r="C2355" s="32"/>
      <c r="D2355" s="32"/>
      <c r="E2355" s="32"/>
      <c r="F2355" s="32"/>
      <c r="G2355" s="32"/>
      <c r="H2355" s="32"/>
      <c r="I2355" s="32"/>
      <c r="J2355" s="32"/>
      <c r="K2355" s="32"/>
      <c r="L2355" s="32"/>
      <c r="M2355" s="32"/>
      <c r="N2355" s="32"/>
      <c r="O2355" s="32"/>
      <c r="P2355" s="32"/>
      <c r="Q2355" s="32"/>
      <c r="R2355" s="32"/>
      <c r="S2355" s="32"/>
      <c r="T2355" s="32"/>
      <c r="U2355" s="32"/>
      <c r="V2355" s="32"/>
      <c r="W2355" s="32"/>
      <c r="X2355" s="32"/>
      <c r="Y2355" s="32"/>
      <c r="Z2355" s="32"/>
      <c r="AA2355" s="32"/>
      <c r="AB2355" s="32"/>
      <c r="AC2355" s="32"/>
      <c r="AD2355" s="32"/>
    </row>
    <row r="2356" spans="1:30" s="13" customFormat="1">
      <c r="A2356" s="32"/>
      <c r="B2356" s="32"/>
      <c r="C2356" s="32"/>
      <c r="D2356" s="32"/>
      <c r="E2356" s="32"/>
      <c r="F2356" s="32"/>
      <c r="G2356" s="32"/>
      <c r="H2356" s="32"/>
      <c r="I2356" s="32"/>
      <c r="J2356" s="32"/>
      <c r="K2356" s="32"/>
      <c r="L2356" s="32"/>
      <c r="M2356" s="32"/>
      <c r="N2356" s="32"/>
      <c r="O2356" s="32"/>
      <c r="P2356" s="32"/>
      <c r="Q2356" s="32"/>
      <c r="R2356" s="32"/>
      <c r="S2356" s="32"/>
      <c r="T2356" s="32"/>
      <c r="U2356" s="32"/>
      <c r="V2356" s="32"/>
      <c r="W2356" s="32"/>
      <c r="X2356" s="32"/>
      <c r="Y2356" s="32"/>
      <c r="Z2356" s="32"/>
      <c r="AA2356" s="32"/>
      <c r="AB2356" s="32"/>
      <c r="AC2356" s="32"/>
      <c r="AD2356" s="32"/>
    </row>
    <row r="2357" spans="1:30" s="13" customFormat="1">
      <c r="A2357" s="32"/>
      <c r="B2357" s="32"/>
      <c r="C2357" s="32"/>
      <c r="D2357" s="32"/>
      <c r="E2357" s="32"/>
      <c r="F2357" s="32"/>
      <c r="G2357" s="32"/>
      <c r="H2357" s="32"/>
      <c r="I2357" s="32"/>
      <c r="J2357" s="32"/>
      <c r="K2357" s="32"/>
      <c r="L2357" s="32"/>
      <c r="M2357" s="32"/>
      <c r="N2357" s="32"/>
      <c r="O2357" s="32"/>
      <c r="P2357" s="32"/>
      <c r="Q2357" s="32"/>
      <c r="R2357" s="32"/>
      <c r="S2357" s="32"/>
      <c r="T2357" s="32"/>
      <c r="U2357" s="32"/>
      <c r="V2357" s="32"/>
      <c r="W2357" s="32"/>
      <c r="X2357" s="32"/>
      <c r="Y2357" s="32"/>
      <c r="Z2357" s="32"/>
      <c r="AA2357" s="32"/>
      <c r="AB2357" s="32"/>
      <c r="AC2357" s="32"/>
      <c r="AD2357" s="32"/>
    </row>
    <row r="2358" spans="1:30" s="13" customFormat="1">
      <c r="A2358" s="32"/>
      <c r="B2358" s="32"/>
      <c r="C2358" s="32"/>
      <c r="D2358" s="32"/>
      <c r="E2358" s="32"/>
      <c r="F2358" s="32"/>
      <c r="G2358" s="32"/>
      <c r="H2358" s="32"/>
      <c r="I2358" s="32"/>
      <c r="J2358" s="32"/>
      <c r="K2358" s="32"/>
      <c r="L2358" s="32"/>
      <c r="M2358" s="32"/>
      <c r="N2358" s="32"/>
      <c r="O2358" s="32"/>
      <c r="P2358" s="32"/>
      <c r="Q2358" s="32"/>
      <c r="R2358" s="32"/>
      <c r="S2358" s="32"/>
      <c r="T2358" s="32"/>
      <c r="U2358" s="32"/>
      <c r="V2358" s="32"/>
      <c r="W2358" s="32"/>
      <c r="X2358" s="32"/>
      <c r="Y2358" s="32"/>
      <c r="Z2358" s="32"/>
      <c r="AA2358" s="32"/>
      <c r="AB2358" s="32"/>
      <c r="AC2358" s="32"/>
      <c r="AD2358" s="32"/>
    </row>
    <row r="2359" spans="1:30" s="13" customFormat="1">
      <c r="A2359" s="32"/>
      <c r="B2359" s="32"/>
      <c r="C2359" s="32"/>
      <c r="D2359" s="32"/>
      <c r="E2359" s="32"/>
      <c r="F2359" s="32"/>
      <c r="G2359" s="32"/>
      <c r="H2359" s="32"/>
      <c r="I2359" s="32"/>
      <c r="J2359" s="32"/>
      <c r="K2359" s="32"/>
      <c r="L2359" s="32"/>
      <c r="M2359" s="32"/>
      <c r="N2359" s="32"/>
      <c r="O2359" s="32"/>
      <c r="P2359" s="32"/>
      <c r="Q2359" s="32"/>
      <c r="R2359" s="32"/>
      <c r="S2359" s="32"/>
      <c r="T2359" s="32"/>
      <c r="U2359" s="32"/>
      <c r="V2359" s="32"/>
      <c r="W2359" s="32"/>
      <c r="X2359" s="32"/>
      <c r="Y2359" s="32"/>
      <c r="Z2359" s="32"/>
      <c r="AA2359" s="32"/>
      <c r="AB2359" s="32"/>
      <c r="AC2359" s="32"/>
      <c r="AD2359" s="32"/>
    </row>
    <row r="2360" spans="1:30" s="13" customFormat="1">
      <c r="A2360" s="32"/>
      <c r="B2360" s="32"/>
      <c r="C2360" s="32"/>
      <c r="D2360" s="32"/>
      <c r="E2360" s="32"/>
      <c r="F2360" s="32"/>
      <c r="G2360" s="32"/>
      <c r="H2360" s="32"/>
      <c r="I2360" s="32"/>
      <c r="J2360" s="32"/>
      <c r="K2360" s="32"/>
      <c r="L2360" s="32"/>
      <c r="M2360" s="32"/>
      <c r="N2360" s="32"/>
      <c r="O2360" s="32"/>
      <c r="P2360" s="32"/>
      <c r="Q2360" s="32"/>
      <c r="R2360" s="32"/>
      <c r="S2360" s="32"/>
      <c r="T2360" s="32"/>
      <c r="U2360" s="32"/>
      <c r="V2360" s="32"/>
      <c r="W2360" s="32"/>
      <c r="X2360" s="32"/>
      <c r="Y2360" s="32"/>
      <c r="Z2360" s="32"/>
      <c r="AA2360" s="32"/>
      <c r="AB2360" s="32"/>
      <c r="AC2360" s="32"/>
      <c r="AD2360" s="32"/>
    </row>
    <row r="2361" spans="1:30" s="13" customFormat="1">
      <c r="A2361" s="32"/>
      <c r="B2361" s="32"/>
      <c r="C2361" s="32"/>
      <c r="D2361" s="32"/>
      <c r="E2361" s="32"/>
      <c r="F2361" s="32"/>
      <c r="G2361" s="32"/>
      <c r="H2361" s="32"/>
      <c r="I2361" s="32"/>
      <c r="J2361" s="32"/>
      <c r="K2361" s="32"/>
      <c r="L2361" s="32"/>
      <c r="M2361" s="32"/>
      <c r="N2361" s="32"/>
      <c r="O2361" s="32"/>
      <c r="P2361" s="32"/>
      <c r="Q2361" s="32"/>
      <c r="R2361" s="32"/>
      <c r="S2361" s="32"/>
      <c r="T2361" s="32"/>
      <c r="U2361" s="32"/>
      <c r="V2361" s="32"/>
      <c r="W2361" s="32"/>
      <c r="X2361" s="32"/>
      <c r="Y2361" s="32"/>
      <c r="Z2361" s="32"/>
      <c r="AA2361" s="32"/>
      <c r="AB2361" s="32"/>
      <c r="AC2361" s="32"/>
      <c r="AD2361" s="32"/>
    </row>
    <row r="2362" spans="1:30" s="13" customFormat="1">
      <c r="A2362" s="32"/>
      <c r="B2362" s="32"/>
      <c r="C2362" s="32"/>
      <c r="D2362" s="32"/>
      <c r="E2362" s="32"/>
      <c r="F2362" s="32"/>
      <c r="G2362" s="32"/>
      <c r="H2362" s="32"/>
      <c r="I2362" s="32"/>
      <c r="J2362" s="32"/>
      <c r="K2362" s="32"/>
      <c r="L2362" s="32"/>
      <c r="M2362" s="32"/>
      <c r="N2362" s="32"/>
      <c r="O2362" s="32"/>
      <c r="P2362" s="32"/>
      <c r="Q2362" s="32"/>
      <c r="R2362" s="32"/>
      <c r="S2362" s="32"/>
      <c r="T2362" s="32"/>
      <c r="U2362" s="32"/>
      <c r="V2362" s="32"/>
      <c r="W2362" s="32"/>
      <c r="X2362" s="32"/>
      <c r="Y2362" s="32"/>
      <c r="Z2362" s="32"/>
      <c r="AA2362" s="32"/>
      <c r="AB2362" s="32"/>
      <c r="AC2362" s="32"/>
      <c r="AD2362" s="32"/>
    </row>
    <row r="2363" spans="1:30" s="13" customFormat="1">
      <c r="A2363" s="32"/>
      <c r="B2363" s="32"/>
      <c r="C2363" s="32"/>
      <c r="D2363" s="32"/>
      <c r="E2363" s="32"/>
      <c r="F2363" s="32"/>
      <c r="G2363" s="32"/>
      <c r="H2363" s="32"/>
      <c r="I2363" s="32"/>
      <c r="J2363" s="32"/>
      <c r="K2363" s="32"/>
      <c r="L2363" s="32"/>
      <c r="M2363" s="32"/>
      <c r="N2363" s="32"/>
      <c r="O2363" s="32"/>
      <c r="P2363" s="32"/>
      <c r="Q2363" s="32"/>
      <c r="R2363" s="32"/>
      <c r="S2363" s="32"/>
      <c r="T2363" s="32"/>
      <c r="U2363" s="32"/>
      <c r="V2363" s="32"/>
      <c r="W2363" s="32"/>
      <c r="X2363" s="32"/>
      <c r="Y2363" s="32"/>
      <c r="Z2363" s="32"/>
      <c r="AA2363" s="32"/>
      <c r="AB2363" s="32"/>
      <c r="AC2363" s="32"/>
      <c r="AD2363" s="32"/>
    </row>
    <row r="2364" spans="1:30" s="13" customFormat="1">
      <c r="A2364" s="32"/>
      <c r="B2364" s="32"/>
      <c r="C2364" s="32"/>
      <c r="D2364" s="32"/>
      <c r="E2364" s="32"/>
      <c r="F2364" s="32"/>
      <c r="G2364" s="32"/>
      <c r="H2364" s="32"/>
      <c r="I2364" s="32"/>
      <c r="J2364" s="32"/>
      <c r="K2364" s="32"/>
      <c r="L2364" s="32"/>
      <c r="M2364" s="32"/>
      <c r="N2364" s="32"/>
      <c r="O2364" s="32"/>
      <c r="P2364" s="32"/>
      <c r="Q2364" s="32"/>
      <c r="R2364" s="32"/>
      <c r="S2364" s="32"/>
      <c r="T2364" s="32"/>
      <c r="U2364" s="32"/>
      <c r="V2364" s="32"/>
      <c r="W2364" s="32"/>
      <c r="X2364" s="32"/>
      <c r="Y2364" s="32"/>
      <c r="Z2364" s="32"/>
      <c r="AA2364" s="32"/>
      <c r="AB2364" s="32"/>
      <c r="AC2364" s="32"/>
      <c r="AD2364" s="32"/>
    </row>
    <row r="2365" spans="1:30" s="13" customFormat="1">
      <c r="A2365" s="32"/>
      <c r="B2365" s="32"/>
      <c r="C2365" s="32"/>
      <c r="D2365" s="32"/>
      <c r="E2365" s="32"/>
      <c r="F2365" s="32"/>
      <c r="G2365" s="32"/>
      <c r="H2365" s="32"/>
      <c r="I2365" s="32"/>
      <c r="J2365" s="32"/>
      <c r="K2365" s="32"/>
      <c r="L2365" s="32"/>
      <c r="M2365" s="32"/>
      <c r="N2365" s="32"/>
      <c r="O2365" s="32"/>
      <c r="P2365" s="32"/>
      <c r="Q2365" s="32"/>
      <c r="R2365" s="32"/>
      <c r="S2365" s="32"/>
      <c r="T2365" s="32"/>
      <c r="U2365" s="32"/>
      <c r="V2365" s="32"/>
      <c r="W2365" s="32"/>
      <c r="X2365" s="32"/>
      <c r="Y2365" s="32"/>
      <c r="Z2365" s="32"/>
      <c r="AA2365" s="32"/>
      <c r="AB2365" s="32"/>
      <c r="AC2365" s="32"/>
      <c r="AD2365" s="32"/>
    </row>
    <row r="2366" spans="1:30" s="13" customFormat="1">
      <c r="A2366" s="32"/>
      <c r="B2366" s="32"/>
      <c r="C2366" s="32"/>
      <c r="D2366" s="32"/>
      <c r="E2366" s="32"/>
      <c r="F2366" s="32"/>
      <c r="G2366" s="32"/>
      <c r="H2366" s="32"/>
      <c r="I2366" s="32"/>
      <c r="J2366" s="32"/>
      <c r="K2366" s="32"/>
      <c r="L2366" s="32"/>
      <c r="M2366" s="32"/>
      <c r="N2366" s="32"/>
      <c r="O2366" s="32"/>
      <c r="P2366" s="32"/>
      <c r="Q2366" s="32"/>
      <c r="R2366" s="32"/>
      <c r="S2366" s="32"/>
      <c r="T2366" s="32"/>
      <c r="U2366" s="32"/>
      <c r="V2366" s="32"/>
      <c r="W2366" s="32"/>
      <c r="X2366" s="32"/>
      <c r="Y2366" s="32"/>
      <c r="Z2366" s="32"/>
      <c r="AA2366" s="32"/>
      <c r="AB2366" s="32"/>
      <c r="AC2366" s="32"/>
      <c r="AD2366" s="32"/>
    </row>
    <row r="2367" spans="1:30" s="13" customFormat="1">
      <c r="A2367" s="32"/>
      <c r="B2367" s="32"/>
      <c r="C2367" s="32"/>
      <c r="D2367" s="32"/>
      <c r="E2367" s="32"/>
      <c r="F2367" s="32"/>
      <c r="G2367" s="32"/>
      <c r="H2367" s="32"/>
      <c r="I2367" s="32"/>
      <c r="J2367" s="32"/>
      <c r="K2367" s="32"/>
      <c r="L2367" s="32"/>
      <c r="M2367" s="32"/>
      <c r="N2367" s="32"/>
      <c r="O2367" s="32"/>
      <c r="P2367" s="32"/>
      <c r="Q2367" s="32"/>
      <c r="R2367" s="32"/>
      <c r="S2367" s="32"/>
      <c r="T2367" s="32"/>
      <c r="U2367" s="32"/>
      <c r="V2367" s="32"/>
      <c r="W2367" s="32"/>
      <c r="X2367" s="32"/>
      <c r="Y2367" s="32"/>
      <c r="Z2367" s="32"/>
      <c r="AA2367" s="32"/>
      <c r="AB2367" s="32"/>
      <c r="AC2367" s="32"/>
      <c r="AD2367" s="32"/>
    </row>
    <row r="2368" spans="1:30" s="13" customFormat="1">
      <c r="A2368" s="32"/>
      <c r="B2368" s="32"/>
      <c r="C2368" s="32"/>
      <c r="D2368" s="32"/>
      <c r="E2368" s="32"/>
      <c r="F2368" s="32"/>
      <c r="G2368" s="32"/>
      <c r="H2368" s="32"/>
      <c r="I2368" s="32"/>
      <c r="J2368" s="32"/>
      <c r="K2368" s="32"/>
      <c r="L2368" s="32"/>
      <c r="M2368" s="32"/>
      <c r="N2368" s="32"/>
      <c r="O2368" s="32"/>
      <c r="P2368" s="32"/>
      <c r="Q2368" s="32"/>
      <c r="R2368" s="32"/>
      <c r="S2368" s="32"/>
      <c r="T2368" s="32"/>
      <c r="U2368" s="32"/>
      <c r="V2368" s="32"/>
      <c r="W2368" s="32"/>
      <c r="X2368" s="32"/>
      <c r="Y2368" s="32"/>
      <c r="Z2368" s="32"/>
      <c r="AA2368" s="32"/>
      <c r="AB2368" s="32"/>
      <c r="AC2368" s="32"/>
      <c r="AD2368" s="32"/>
    </row>
    <row r="2369" spans="1:30" s="13" customFormat="1">
      <c r="A2369" s="32"/>
      <c r="B2369" s="32"/>
      <c r="C2369" s="32"/>
      <c r="D2369" s="32"/>
      <c r="E2369" s="32"/>
      <c r="F2369" s="32"/>
      <c r="G2369" s="32"/>
      <c r="H2369" s="32"/>
      <c r="I2369" s="32"/>
      <c r="J2369" s="32"/>
      <c r="K2369" s="32"/>
      <c r="L2369" s="32"/>
      <c r="M2369" s="32"/>
      <c r="N2369" s="32"/>
      <c r="O2369" s="32"/>
      <c r="P2369" s="32"/>
      <c r="Q2369" s="32"/>
      <c r="R2369" s="32"/>
      <c r="S2369" s="32"/>
      <c r="T2369" s="32"/>
      <c r="U2369" s="32"/>
      <c r="V2369" s="32"/>
      <c r="W2369" s="32"/>
      <c r="X2369" s="32"/>
      <c r="Y2369" s="32"/>
      <c r="Z2369" s="32"/>
      <c r="AA2369" s="32"/>
      <c r="AB2369" s="32"/>
      <c r="AC2369" s="32"/>
      <c r="AD2369" s="32"/>
    </row>
    <row r="2370" spans="1:30" s="13" customFormat="1">
      <c r="A2370" s="32"/>
      <c r="B2370" s="32"/>
      <c r="C2370" s="32"/>
      <c r="D2370" s="32"/>
      <c r="E2370" s="32"/>
      <c r="F2370" s="32"/>
      <c r="G2370" s="32"/>
      <c r="H2370" s="32"/>
      <c r="I2370" s="32"/>
      <c r="J2370" s="32"/>
      <c r="K2370" s="32"/>
      <c r="L2370" s="32"/>
      <c r="M2370" s="32"/>
      <c r="N2370" s="32"/>
      <c r="O2370" s="32"/>
      <c r="P2370" s="32"/>
      <c r="Q2370" s="32"/>
      <c r="R2370" s="32"/>
      <c r="S2370" s="32"/>
      <c r="T2370" s="32"/>
      <c r="U2370" s="32"/>
      <c r="V2370" s="32"/>
      <c r="W2370" s="32"/>
      <c r="X2370" s="32"/>
      <c r="Y2370" s="32"/>
      <c r="Z2370" s="32"/>
      <c r="AA2370" s="32"/>
      <c r="AB2370" s="32"/>
      <c r="AC2370" s="32"/>
      <c r="AD2370" s="32"/>
    </row>
    <row r="2371" spans="1:30" s="13" customFormat="1">
      <c r="A2371" s="32"/>
      <c r="B2371" s="32"/>
      <c r="C2371" s="32"/>
      <c r="D2371" s="32"/>
      <c r="E2371" s="32"/>
      <c r="F2371" s="32"/>
      <c r="G2371" s="32"/>
      <c r="H2371" s="32"/>
      <c r="I2371" s="32"/>
      <c r="J2371" s="32"/>
      <c r="K2371" s="32"/>
      <c r="L2371" s="32"/>
      <c r="M2371" s="32"/>
      <c r="N2371" s="32"/>
      <c r="O2371" s="32"/>
      <c r="P2371" s="32"/>
      <c r="Q2371" s="32"/>
      <c r="R2371" s="32"/>
      <c r="S2371" s="32"/>
      <c r="T2371" s="32"/>
      <c r="U2371" s="32"/>
      <c r="V2371" s="32"/>
      <c r="W2371" s="32"/>
      <c r="X2371" s="32"/>
      <c r="Y2371" s="32"/>
      <c r="Z2371" s="32"/>
      <c r="AA2371" s="32"/>
      <c r="AB2371" s="32"/>
      <c r="AC2371" s="32"/>
      <c r="AD2371" s="32"/>
    </row>
    <row r="2372" spans="1:30" s="13" customFormat="1">
      <c r="A2372" s="32"/>
      <c r="B2372" s="32"/>
      <c r="C2372" s="32"/>
      <c r="D2372" s="32"/>
      <c r="E2372" s="32"/>
      <c r="F2372" s="32"/>
      <c r="G2372" s="32"/>
      <c r="H2372" s="32"/>
      <c r="I2372" s="32"/>
      <c r="J2372" s="32"/>
      <c r="K2372" s="32"/>
      <c r="L2372" s="32"/>
      <c r="M2372" s="32"/>
      <c r="N2372" s="32"/>
      <c r="O2372" s="32"/>
      <c r="P2372" s="32"/>
      <c r="Q2372" s="32"/>
      <c r="R2372" s="32"/>
      <c r="S2372" s="32"/>
      <c r="T2372" s="32"/>
      <c r="U2372" s="32"/>
      <c r="V2372" s="32"/>
      <c r="W2372" s="32"/>
      <c r="X2372" s="32"/>
      <c r="Y2372" s="32"/>
      <c r="Z2372" s="32"/>
      <c r="AA2372" s="32"/>
      <c r="AB2372" s="32"/>
      <c r="AC2372" s="32"/>
      <c r="AD2372" s="32"/>
    </row>
    <row r="2373" spans="1:30" s="13" customFormat="1">
      <c r="A2373" s="32"/>
      <c r="B2373" s="32"/>
      <c r="C2373" s="32"/>
      <c r="D2373" s="32"/>
      <c r="E2373" s="32"/>
      <c r="F2373" s="32"/>
      <c r="G2373" s="32"/>
      <c r="H2373" s="32"/>
      <c r="I2373" s="32"/>
      <c r="J2373" s="32"/>
      <c r="K2373" s="32"/>
      <c r="L2373" s="32"/>
      <c r="M2373" s="32"/>
      <c r="N2373" s="32"/>
      <c r="O2373" s="32"/>
      <c r="P2373" s="32"/>
      <c r="Q2373" s="32"/>
      <c r="R2373" s="32"/>
      <c r="S2373" s="32"/>
      <c r="T2373" s="32"/>
      <c r="U2373" s="32"/>
      <c r="V2373" s="32"/>
      <c r="W2373" s="32"/>
      <c r="X2373" s="32"/>
      <c r="Y2373" s="32"/>
      <c r="Z2373" s="32"/>
      <c r="AA2373" s="32"/>
      <c r="AB2373" s="32"/>
      <c r="AC2373" s="32"/>
      <c r="AD2373" s="32"/>
    </row>
    <row r="2374" spans="1:30" s="13" customFormat="1">
      <c r="A2374" s="32"/>
      <c r="B2374" s="32"/>
      <c r="C2374" s="32"/>
      <c r="D2374" s="32"/>
      <c r="E2374" s="32"/>
      <c r="F2374" s="32"/>
      <c r="G2374" s="32"/>
      <c r="H2374" s="32"/>
      <c r="I2374" s="32"/>
      <c r="J2374" s="32"/>
      <c r="K2374" s="32"/>
      <c r="L2374" s="32"/>
      <c r="M2374" s="32"/>
      <c r="N2374" s="32"/>
      <c r="O2374" s="32"/>
      <c r="P2374" s="32"/>
      <c r="Q2374" s="32"/>
      <c r="R2374" s="32"/>
      <c r="S2374" s="32"/>
      <c r="T2374" s="32"/>
      <c r="U2374" s="32"/>
      <c r="V2374" s="32"/>
      <c r="W2374" s="32"/>
      <c r="X2374" s="32"/>
      <c r="Y2374" s="32"/>
      <c r="Z2374" s="32"/>
      <c r="AA2374" s="32"/>
      <c r="AB2374" s="32"/>
      <c r="AC2374" s="32"/>
      <c r="AD2374" s="32"/>
    </row>
    <row r="2375" spans="1:30" s="13" customFormat="1">
      <c r="A2375" s="32"/>
      <c r="B2375" s="32"/>
      <c r="C2375" s="32"/>
      <c r="D2375" s="32"/>
      <c r="E2375" s="32"/>
      <c r="F2375" s="32"/>
      <c r="G2375" s="32"/>
      <c r="H2375" s="32"/>
      <c r="I2375" s="32"/>
      <c r="J2375" s="32"/>
      <c r="K2375" s="32"/>
      <c r="L2375" s="32"/>
      <c r="M2375" s="32"/>
      <c r="N2375" s="32"/>
      <c r="O2375" s="32"/>
      <c r="P2375" s="32"/>
      <c r="Q2375" s="32"/>
      <c r="R2375" s="32"/>
      <c r="S2375" s="32"/>
      <c r="T2375" s="32"/>
      <c r="U2375" s="32"/>
      <c r="V2375" s="32"/>
      <c r="W2375" s="32"/>
      <c r="X2375" s="32"/>
      <c r="Y2375" s="32"/>
      <c r="Z2375" s="32"/>
      <c r="AA2375" s="32"/>
      <c r="AB2375" s="32"/>
      <c r="AC2375" s="32"/>
      <c r="AD2375" s="32"/>
    </row>
    <row r="2376" spans="1:30" s="13" customFormat="1">
      <c r="A2376" s="32"/>
      <c r="B2376" s="32"/>
      <c r="C2376" s="32"/>
      <c r="D2376" s="32"/>
      <c r="E2376" s="32"/>
      <c r="F2376" s="32"/>
      <c r="G2376" s="32"/>
      <c r="H2376" s="32"/>
      <c r="I2376" s="32"/>
      <c r="J2376" s="32"/>
      <c r="K2376" s="32"/>
      <c r="L2376" s="32"/>
      <c r="M2376" s="32"/>
      <c r="N2376" s="32"/>
      <c r="O2376" s="32"/>
      <c r="P2376" s="32"/>
      <c r="Q2376" s="32"/>
      <c r="R2376" s="32"/>
      <c r="S2376" s="32"/>
      <c r="T2376" s="32"/>
      <c r="U2376" s="32"/>
      <c r="V2376" s="32"/>
      <c r="W2376" s="32"/>
      <c r="X2376" s="32"/>
      <c r="Y2376" s="32"/>
      <c r="Z2376" s="32"/>
      <c r="AA2376" s="32"/>
      <c r="AB2376" s="32"/>
      <c r="AC2376" s="32"/>
      <c r="AD2376" s="32"/>
    </row>
    <row r="2377" spans="1:30" s="13" customFormat="1">
      <c r="A2377" s="32"/>
      <c r="B2377" s="32"/>
      <c r="C2377" s="32"/>
      <c r="D2377" s="32"/>
      <c r="E2377" s="32"/>
      <c r="F2377" s="32"/>
      <c r="G2377" s="32"/>
      <c r="H2377" s="32"/>
      <c r="I2377" s="32"/>
      <c r="J2377" s="32"/>
      <c r="K2377" s="32"/>
      <c r="L2377" s="32"/>
      <c r="M2377" s="32"/>
      <c r="N2377" s="32"/>
      <c r="O2377" s="32"/>
      <c r="P2377" s="32"/>
      <c r="Q2377" s="32"/>
      <c r="R2377" s="32"/>
      <c r="S2377" s="32"/>
      <c r="T2377" s="32"/>
      <c r="U2377" s="32"/>
      <c r="V2377" s="32"/>
      <c r="W2377" s="32"/>
      <c r="X2377" s="32"/>
      <c r="Y2377" s="32"/>
      <c r="Z2377" s="32"/>
      <c r="AA2377" s="32"/>
      <c r="AB2377" s="32"/>
      <c r="AC2377" s="32"/>
      <c r="AD2377" s="32"/>
    </row>
    <row r="2378" spans="1:30" s="13" customFormat="1">
      <c r="A2378" s="32"/>
      <c r="B2378" s="32"/>
      <c r="C2378" s="32"/>
      <c r="D2378" s="32"/>
      <c r="E2378" s="32"/>
      <c r="F2378" s="32"/>
      <c r="G2378" s="32"/>
      <c r="H2378" s="32"/>
      <c r="I2378" s="32"/>
      <c r="J2378" s="32"/>
      <c r="K2378" s="32"/>
      <c r="L2378" s="32"/>
      <c r="M2378" s="32"/>
      <c r="N2378" s="32"/>
      <c r="O2378" s="32"/>
      <c r="P2378" s="32"/>
      <c r="Q2378" s="32"/>
      <c r="R2378" s="32"/>
      <c r="S2378" s="32"/>
      <c r="T2378" s="32"/>
      <c r="U2378" s="32"/>
      <c r="V2378" s="32"/>
      <c r="W2378" s="32"/>
      <c r="X2378" s="32"/>
      <c r="Y2378" s="32"/>
      <c r="Z2378" s="32"/>
      <c r="AA2378" s="32"/>
      <c r="AB2378" s="32"/>
      <c r="AC2378" s="32"/>
      <c r="AD2378" s="32"/>
    </row>
    <row r="2379" spans="1:30" s="13" customFormat="1">
      <c r="A2379" s="32"/>
      <c r="B2379" s="32"/>
      <c r="C2379" s="32"/>
      <c r="D2379" s="32"/>
      <c r="E2379" s="32"/>
      <c r="F2379" s="32"/>
      <c r="G2379" s="32"/>
      <c r="H2379" s="32"/>
      <c r="I2379" s="32"/>
      <c r="J2379" s="32"/>
      <c r="K2379" s="32"/>
      <c r="L2379" s="32"/>
      <c r="M2379" s="32"/>
      <c r="N2379" s="32"/>
      <c r="O2379" s="32"/>
      <c r="P2379" s="32"/>
      <c r="Q2379" s="32"/>
      <c r="R2379" s="32"/>
      <c r="S2379" s="32"/>
      <c r="T2379" s="32"/>
      <c r="U2379" s="32"/>
      <c r="V2379" s="32"/>
      <c r="W2379" s="32"/>
      <c r="X2379" s="32"/>
      <c r="Y2379" s="32"/>
      <c r="Z2379" s="32"/>
      <c r="AA2379" s="32"/>
      <c r="AB2379" s="32"/>
      <c r="AC2379" s="32"/>
      <c r="AD2379" s="32"/>
    </row>
    <row r="2380" spans="1:30" s="13" customFormat="1">
      <c r="A2380" s="32"/>
      <c r="B2380" s="32"/>
      <c r="C2380" s="32"/>
      <c r="D2380" s="32"/>
      <c r="E2380" s="32"/>
      <c r="F2380" s="32"/>
      <c r="G2380" s="32"/>
      <c r="H2380" s="32"/>
      <c r="I2380" s="32"/>
      <c r="J2380" s="32"/>
      <c r="K2380" s="32"/>
      <c r="L2380" s="32"/>
      <c r="M2380" s="32"/>
      <c r="N2380" s="32"/>
      <c r="O2380" s="32"/>
      <c r="P2380" s="32"/>
      <c r="Q2380" s="32"/>
      <c r="R2380" s="32"/>
      <c r="S2380" s="32"/>
      <c r="T2380" s="32"/>
      <c r="U2380" s="32"/>
      <c r="V2380" s="32"/>
      <c r="W2380" s="32"/>
      <c r="X2380" s="32"/>
      <c r="Y2380" s="32"/>
      <c r="Z2380" s="32"/>
      <c r="AA2380" s="32"/>
      <c r="AB2380" s="32"/>
      <c r="AC2380" s="32"/>
      <c r="AD2380" s="32"/>
    </row>
    <row r="2381" spans="1:30" s="13" customFormat="1">
      <c r="A2381" s="32"/>
      <c r="B2381" s="32"/>
      <c r="C2381" s="32"/>
      <c r="D2381" s="32"/>
      <c r="E2381" s="32"/>
      <c r="F2381" s="32"/>
      <c r="G2381" s="32"/>
      <c r="H2381" s="32"/>
      <c r="I2381" s="32"/>
      <c r="J2381" s="32"/>
      <c r="K2381" s="32"/>
      <c r="L2381" s="32"/>
      <c r="M2381" s="32"/>
      <c r="N2381" s="32"/>
      <c r="O2381" s="32"/>
      <c r="P2381" s="32"/>
      <c r="Q2381" s="32"/>
      <c r="R2381" s="32"/>
      <c r="S2381" s="32"/>
      <c r="T2381" s="32"/>
      <c r="U2381" s="32"/>
      <c r="V2381" s="32"/>
      <c r="W2381" s="32"/>
      <c r="X2381" s="32"/>
      <c r="Y2381" s="32"/>
      <c r="Z2381" s="32"/>
      <c r="AA2381" s="32"/>
      <c r="AB2381" s="32"/>
      <c r="AC2381" s="32"/>
      <c r="AD2381" s="32"/>
    </row>
    <row r="2382" spans="1:30" s="13" customFormat="1">
      <c r="A2382" s="32"/>
      <c r="B2382" s="32"/>
      <c r="C2382" s="32"/>
      <c r="D2382" s="32"/>
      <c r="E2382" s="32"/>
      <c r="F2382" s="32"/>
      <c r="G2382" s="32"/>
      <c r="H2382" s="32"/>
      <c r="I2382" s="32"/>
      <c r="J2382" s="32"/>
      <c r="K2382" s="32"/>
      <c r="L2382" s="32"/>
      <c r="M2382" s="32"/>
      <c r="N2382" s="32"/>
      <c r="O2382" s="32"/>
      <c r="P2382" s="32"/>
      <c r="Q2382" s="32"/>
      <c r="R2382" s="32"/>
      <c r="S2382" s="32"/>
      <c r="T2382" s="32"/>
      <c r="U2382" s="32"/>
      <c r="V2382" s="32"/>
      <c r="W2382" s="32"/>
      <c r="X2382" s="32"/>
      <c r="Y2382" s="32"/>
      <c r="Z2382" s="32"/>
      <c r="AA2382" s="32"/>
      <c r="AB2382" s="32"/>
      <c r="AC2382" s="32"/>
      <c r="AD2382" s="32"/>
    </row>
    <row r="2383" spans="1:30" s="13" customFormat="1">
      <c r="A2383" s="32"/>
      <c r="B2383" s="32"/>
      <c r="C2383" s="32"/>
      <c r="D2383" s="32"/>
      <c r="E2383" s="32"/>
      <c r="F2383" s="32"/>
      <c r="G2383" s="32"/>
      <c r="H2383" s="32"/>
      <c r="I2383" s="32"/>
      <c r="J2383" s="32"/>
      <c r="K2383" s="32"/>
      <c r="L2383" s="32"/>
      <c r="M2383" s="32"/>
      <c r="N2383" s="32"/>
      <c r="O2383" s="32"/>
      <c r="P2383" s="32"/>
      <c r="Q2383" s="32"/>
      <c r="R2383" s="32"/>
      <c r="S2383" s="32"/>
      <c r="T2383" s="32"/>
      <c r="U2383" s="32"/>
      <c r="V2383" s="32"/>
      <c r="W2383" s="32"/>
      <c r="X2383" s="32"/>
      <c r="Y2383" s="32"/>
      <c r="Z2383" s="32"/>
      <c r="AA2383" s="32"/>
      <c r="AB2383" s="32"/>
      <c r="AC2383" s="32"/>
      <c r="AD2383" s="32"/>
    </row>
    <row r="2384" spans="1:30" s="13" customFormat="1">
      <c r="A2384" s="32"/>
      <c r="B2384" s="32"/>
      <c r="C2384" s="32"/>
      <c r="D2384" s="32"/>
      <c r="E2384" s="32"/>
      <c r="F2384" s="32"/>
      <c r="G2384" s="32"/>
      <c r="H2384" s="32"/>
      <c r="I2384" s="32"/>
      <c r="J2384" s="32"/>
      <c r="K2384" s="32"/>
      <c r="L2384" s="32"/>
      <c r="M2384" s="32"/>
      <c r="N2384" s="32"/>
      <c r="O2384" s="32"/>
      <c r="P2384" s="32"/>
      <c r="Q2384" s="32"/>
      <c r="R2384" s="32"/>
      <c r="S2384" s="32"/>
      <c r="T2384" s="32"/>
      <c r="U2384" s="32"/>
      <c r="V2384" s="32"/>
      <c r="W2384" s="32"/>
      <c r="X2384" s="32"/>
      <c r="Y2384" s="32"/>
      <c r="Z2384" s="32"/>
      <c r="AA2384" s="32"/>
      <c r="AB2384" s="32"/>
      <c r="AC2384" s="32"/>
      <c r="AD2384" s="32"/>
    </row>
    <row r="2385" spans="1:30" s="13" customFormat="1">
      <c r="A2385" s="32"/>
      <c r="B2385" s="32"/>
      <c r="C2385" s="32"/>
      <c r="D2385" s="32"/>
      <c r="E2385" s="32"/>
      <c r="F2385" s="32"/>
      <c r="G2385" s="32"/>
      <c r="H2385" s="32"/>
      <c r="I2385" s="32"/>
      <c r="J2385" s="32"/>
      <c r="K2385" s="32"/>
      <c r="L2385" s="32"/>
      <c r="M2385" s="32"/>
      <c r="N2385" s="32"/>
      <c r="O2385" s="32"/>
      <c r="P2385" s="32"/>
      <c r="Q2385" s="32"/>
      <c r="R2385" s="32"/>
      <c r="S2385" s="32"/>
      <c r="T2385" s="32"/>
      <c r="U2385" s="32"/>
      <c r="V2385" s="32"/>
      <c r="W2385" s="32"/>
      <c r="X2385" s="32"/>
      <c r="Y2385" s="32"/>
      <c r="Z2385" s="32"/>
      <c r="AA2385" s="32"/>
      <c r="AB2385" s="32"/>
      <c r="AC2385" s="32"/>
      <c r="AD2385" s="32"/>
    </row>
    <row r="2386" spans="1:30" s="13" customFormat="1">
      <c r="A2386" s="32"/>
      <c r="B2386" s="32"/>
      <c r="C2386" s="32"/>
      <c r="D2386" s="32"/>
      <c r="E2386" s="32"/>
      <c r="F2386" s="32"/>
      <c r="G2386" s="32"/>
      <c r="H2386" s="32"/>
      <c r="I2386" s="32"/>
      <c r="J2386" s="32"/>
      <c r="K2386" s="32"/>
      <c r="L2386" s="32"/>
      <c r="M2386" s="32"/>
      <c r="N2386" s="32"/>
      <c r="O2386" s="32"/>
      <c r="P2386" s="32"/>
      <c r="Q2386" s="32"/>
      <c r="R2386" s="32"/>
      <c r="S2386" s="32"/>
      <c r="T2386" s="32"/>
      <c r="U2386" s="32"/>
      <c r="V2386" s="32"/>
      <c r="W2386" s="32"/>
      <c r="X2386" s="32"/>
      <c r="Y2386" s="32"/>
      <c r="Z2386" s="32"/>
      <c r="AA2386" s="32"/>
      <c r="AB2386" s="32"/>
      <c r="AC2386" s="32"/>
      <c r="AD2386" s="32"/>
    </row>
    <row r="2387" spans="1:30" s="13" customFormat="1">
      <c r="A2387" s="32"/>
      <c r="B2387" s="32"/>
      <c r="C2387" s="32"/>
      <c r="D2387" s="32"/>
      <c r="E2387" s="32"/>
      <c r="F2387" s="32"/>
      <c r="G2387" s="32"/>
      <c r="H2387" s="32"/>
      <c r="I2387" s="32"/>
      <c r="J2387" s="32"/>
      <c r="K2387" s="32"/>
      <c r="L2387" s="32"/>
      <c r="M2387" s="32"/>
      <c r="N2387" s="32"/>
      <c r="O2387" s="32"/>
      <c r="P2387" s="32"/>
      <c r="Q2387" s="32"/>
      <c r="R2387" s="32"/>
      <c r="S2387" s="32"/>
      <c r="T2387" s="32"/>
      <c r="U2387" s="32"/>
      <c r="V2387" s="32"/>
      <c r="W2387" s="32"/>
      <c r="X2387" s="32"/>
      <c r="Y2387" s="32"/>
      <c r="Z2387" s="32"/>
      <c r="AA2387" s="32"/>
      <c r="AB2387" s="32"/>
      <c r="AC2387" s="32"/>
      <c r="AD2387" s="32"/>
    </row>
    <row r="2388" spans="1:30" s="13" customFormat="1">
      <c r="A2388" s="32"/>
      <c r="B2388" s="32"/>
      <c r="C2388" s="32"/>
      <c r="D2388" s="32"/>
      <c r="E2388" s="32"/>
      <c r="F2388" s="32"/>
      <c r="G2388" s="32"/>
      <c r="H2388" s="32"/>
      <c r="I2388" s="32"/>
      <c r="J2388" s="32"/>
      <c r="K2388" s="32"/>
      <c r="L2388" s="32"/>
      <c r="M2388" s="32"/>
      <c r="N2388" s="32"/>
      <c r="O2388" s="32"/>
      <c r="P2388" s="32"/>
      <c r="Q2388" s="32"/>
      <c r="R2388" s="32"/>
      <c r="S2388" s="32"/>
      <c r="T2388" s="32"/>
      <c r="U2388" s="32"/>
      <c r="V2388" s="32"/>
      <c r="W2388" s="32"/>
      <c r="X2388" s="32"/>
      <c r="Y2388" s="32"/>
      <c r="Z2388" s="32"/>
      <c r="AA2388" s="32"/>
      <c r="AB2388" s="32"/>
      <c r="AC2388" s="32"/>
      <c r="AD2388" s="32"/>
    </row>
    <row r="2389" spans="1:30" s="13" customFormat="1">
      <c r="A2389" s="32"/>
      <c r="B2389" s="32"/>
      <c r="C2389" s="32"/>
      <c r="D2389" s="32"/>
      <c r="E2389" s="32"/>
      <c r="F2389" s="32"/>
      <c r="G2389" s="32"/>
      <c r="H2389" s="32"/>
      <c r="I2389" s="32"/>
      <c r="J2389" s="32"/>
      <c r="K2389" s="32"/>
      <c r="L2389" s="32"/>
      <c r="M2389" s="32"/>
      <c r="N2389" s="32"/>
      <c r="O2389" s="32"/>
      <c r="P2389" s="32"/>
      <c r="Q2389" s="32"/>
      <c r="R2389" s="32"/>
      <c r="S2389" s="32"/>
      <c r="T2389" s="32"/>
      <c r="U2389" s="32"/>
      <c r="V2389" s="32"/>
      <c r="W2389" s="32"/>
      <c r="X2389" s="32"/>
      <c r="Y2389" s="32"/>
      <c r="Z2389" s="32"/>
      <c r="AA2389" s="32"/>
      <c r="AB2389" s="32"/>
      <c r="AC2389" s="32"/>
      <c r="AD2389" s="32"/>
    </row>
    <row r="2390" spans="1:30" s="13" customFormat="1">
      <c r="A2390" s="32"/>
      <c r="B2390" s="32"/>
      <c r="C2390" s="32"/>
      <c r="D2390" s="32"/>
      <c r="E2390" s="32"/>
      <c r="F2390" s="32"/>
      <c r="G2390" s="32"/>
      <c r="H2390" s="32"/>
      <c r="I2390" s="32"/>
      <c r="J2390" s="32"/>
      <c r="K2390" s="32"/>
      <c r="L2390" s="32"/>
      <c r="M2390" s="32"/>
      <c r="N2390" s="32"/>
      <c r="O2390" s="32"/>
      <c r="P2390" s="32"/>
      <c r="Q2390" s="32"/>
      <c r="R2390" s="32"/>
      <c r="S2390" s="32"/>
      <c r="T2390" s="32"/>
      <c r="U2390" s="32"/>
      <c r="V2390" s="32"/>
      <c r="W2390" s="32"/>
      <c r="X2390" s="32"/>
      <c r="Y2390" s="32"/>
      <c r="Z2390" s="32"/>
      <c r="AA2390" s="32"/>
      <c r="AB2390" s="32"/>
      <c r="AC2390" s="32"/>
      <c r="AD2390" s="32"/>
    </row>
    <row r="2391" spans="1:30" s="13" customFormat="1">
      <c r="A2391" s="32"/>
      <c r="B2391" s="32"/>
      <c r="C2391" s="32"/>
      <c r="D2391" s="32"/>
      <c r="E2391" s="32"/>
      <c r="F2391" s="32"/>
      <c r="G2391" s="32"/>
      <c r="H2391" s="32"/>
      <c r="I2391" s="32"/>
      <c r="J2391" s="32"/>
      <c r="K2391" s="32"/>
      <c r="L2391" s="32"/>
      <c r="M2391" s="32"/>
      <c r="N2391" s="32"/>
      <c r="O2391" s="32"/>
      <c r="P2391" s="32"/>
      <c r="Q2391" s="32"/>
      <c r="R2391" s="32"/>
      <c r="S2391" s="32"/>
      <c r="T2391" s="32"/>
      <c r="U2391" s="32"/>
      <c r="V2391" s="32"/>
      <c r="W2391" s="32"/>
      <c r="X2391" s="32"/>
      <c r="Y2391" s="32"/>
      <c r="Z2391" s="32"/>
      <c r="AA2391" s="32"/>
      <c r="AB2391" s="32"/>
      <c r="AC2391" s="32"/>
      <c r="AD2391" s="32"/>
    </row>
    <row r="2392" spans="1:30" s="13" customFormat="1">
      <c r="A2392" s="32"/>
      <c r="B2392" s="32"/>
      <c r="C2392" s="32"/>
      <c r="D2392" s="32"/>
      <c r="E2392" s="32"/>
      <c r="F2392" s="32"/>
      <c r="G2392" s="32"/>
      <c r="H2392" s="32"/>
      <c r="I2392" s="32"/>
      <c r="J2392" s="32"/>
      <c r="K2392" s="32"/>
      <c r="L2392" s="32"/>
      <c r="M2392" s="32"/>
      <c r="N2392" s="32"/>
      <c r="O2392" s="32"/>
      <c r="P2392" s="32"/>
      <c r="Q2392" s="32"/>
      <c r="R2392" s="32"/>
      <c r="S2392" s="32"/>
      <c r="T2392" s="32"/>
      <c r="U2392" s="32"/>
      <c r="V2392" s="32"/>
      <c r="W2392" s="32"/>
      <c r="X2392" s="32"/>
      <c r="Y2392" s="32"/>
      <c r="Z2392" s="32"/>
      <c r="AA2392" s="32"/>
      <c r="AB2392" s="32"/>
      <c r="AC2392" s="32"/>
      <c r="AD2392" s="32"/>
    </row>
    <row r="2393" spans="1:30" s="13" customFormat="1">
      <c r="A2393" s="32"/>
      <c r="B2393" s="32"/>
      <c r="C2393" s="32"/>
      <c r="D2393" s="32"/>
      <c r="E2393" s="32"/>
      <c r="F2393" s="32"/>
      <c r="G2393" s="32"/>
      <c r="H2393" s="32"/>
      <c r="I2393" s="32"/>
      <c r="J2393" s="32"/>
      <c r="K2393" s="32"/>
      <c r="L2393" s="32"/>
      <c r="M2393" s="32"/>
      <c r="N2393" s="32"/>
      <c r="O2393" s="32"/>
      <c r="P2393" s="32"/>
      <c r="Q2393" s="32"/>
      <c r="R2393" s="32"/>
      <c r="S2393" s="32"/>
      <c r="T2393" s="32"/>
      <c r="U2393" s="32"/>
      <c r="V2393" s="32"/>
      <c r="W2393" s="32"/>
      <c r="X2393" s="32"/>
      <c r="Y2393" s="32"/>
      <c r="Z2393" s="32"/>
      <c r="AA2393" s="32"/>
      <c r="AB2393" s="32"/>
      <c r="AC2393" s="32"/>
      <c r="AD2393" s="32"/>
    </row>
    <row r="2394" spans="1:30" s="13" customFormat="1">
      <c r="A2394" s="32"/>
      <c r="B2394" s="32"/>
      <c r="C2394" s="32"/>
      <c r="D2394" s="32"/>
      <c r="E2394" s="32"/>
      <c r="F2394" s="32"/>
      <c r="G2394" s="32"/>
      <c r="H2394" s="32"/>
      <c r="I2394" s="32"/>
      <c r="J2394" s="32"/>
      <c r="K2394" s="32"/>
      <c r="L2394" s="32"/>
      <c r="M2394" s="32"/>
      <c r="N2394" s="32"/>
      <c r="O2394" s="32"/>
      <c r="P2394" s="32"/>
      <c r="Q2394" s="32"/>
      <c r="R2394" s="32"/>
      <c r="S2394" s="32"/>
      <c r="T2394" s="32"/>
      <c r="U2394" s="32"/>
      <c r="V2394" s="32"/>
      <c r="W2394" s="32"/>
      <c r="X2394" s="32"/>
      <c r="Y2394" s="32"/>
      <c r="Z2394" s="32"/>
      <c r="AA2394" s="32"/>
      <c r="AB2394" s="32"/>
      <c r="AC2394" s="32"/>
      <c r="AD2394" s="32"/>
    </row>
    <row r="2395" spans="1:30" s="13" customFormat="1">
      <c r="A2395" s="32"/>
      <c r="B2395" s="32"/>
      <c r="C2395" s="32"/>
      <c r="D2395" s="32"/>
      <c r="E2395" s="32"/>
      <c r="F2395" s="32"/>
      <c r="G2395" s="32"/>
      <c r="H2395" s="32"/>
      <c r="I2395" s="32"/>
      <c r="J2395" s="32"/>
      <c r="K2395" s="32"/>
      <c r="L2395" s="32"/>
      <c r="M2395" s="32"/>
      <c r="N2395" s="32"/>
      <c r="O2395" s="32"/>
      <c r="P2395" s="32"/>
      <c r="Q2395" s="32"/>
      <c r="R2395" s="32"/>
      <c r="S2395" s="32"/>
      <c r="T2395" s="32"/>
      <c r="U2395" s="32"/>
      <c r="V2395" s="32"/>
      <c r="W2395" s="32"/>
      <c r="X2395" s="32"/>
      <c r="Y2395" s="32"/>
      <c r="Z2395" s="32"/>
      <c r="AA2395" s="32"/>
      <c r="AB2395" s="32"/>
      <c r="AC2395" s="32"/>
      <c r="AD2395" s="32"/>
    </row>
    <row r="2396" spans="1:30" s="13" customFormat="1">
      <c r="A2396" s="32"/>
      <c r="B2396" s="32"/>
      <c r="C2396" s="32"/>
      <c r="D2396" s="32"/>
      <c r="E2396" s="32"/>
      <c r="F2396" s="32"/>
      <c r="G2396" s="32"/>
      <c r="H2396" s="32"/>
      <c r="I2396" s="32"/>
      <c r="J2396" s="32"/>
      <c r="K2396" s="32"/>
      <c r="L2396" s="32"/>
      <c r="M2396" s="32"/>
      <c r="N2396" s="32"/>
      <c r="O2396" s="32"/>
      <c r="P2396" s="32"/>
      <c r="Q2396" s="32"/>
      <c r="R2396" s="32"/>
      <c r="S2396" s="32"/>
      <c r="T2396" s="32"/>
      <c r="U2396" s="32"/>
      <c r="V2396" s="32"/>
      <c r="W2396" s="32"/>
      <c r="X2396" s="32"/>
      <c r="Y2396" s="32"/>
      <c r="Z2396" s="32"/>
      <c r="AA2396" s="32"/>
      <c r="AB2396" s="32"/>
      <c r="AC2396" s="32"/>
      <c r="AD2396" s="32"/>
    </row>
    <row r="2397" spans="1:30" s="13" customFormat="1">
      <c r="A2397" s="32"/>
      <c r="B2397" s="32"/>
      <c r="C2397" s="32"/>
      <c r="D2397" s="32"/>
      <c r="E2397" s="32"/>
      <c r="F2397" s="32"/>
      <c r="G2397" s="32"/>
      <c r="H2397" s="32"/>
      <c r="I2397" s="32"/>
      <c r="J2397" s="32"/>
      <c r="K2397" s="32"/>
      <c r="L2397" s="32"/>
      <c r="M2397" s="32"/>
      <c r="N2397" s="32"/>
      <c r="O2397" s="32"/>
      <c r="P2397" s="32"/>
      <c r="Q2397" s="32"/>
      <c r="R2397" s="32"/>
      <c r="S2397" s="32"/>
      <c r="T2397" s="32"/>
      <c r="U2397" s="32"/>
      <c r="V2397" s="32"/>
      <c r="W2397" s="32"/>
      <c r="X2397" s="32"/>
      <c r="Y2397" s="32"/>
      <c r="Z2397" s="32"/>
      <c r="AA2397" s="32"/>
      <c r="AB2397" s="32"/>
      <c r="AC2397" s="32"/>
      <c r="AD2397" s="32"/>
    </row>
    <row r="2398" spans="1:30" s="13" customFormat="1">
      <c r="A2398" s="32"/>
      <c r="B2398" s="32"/>
      <c r="C2398" s="32"/>
      <c r="D2398" s="32"/>
      <c r="E2398" s="32"/>
      <c r="F2398" s="32"/>
      <c r="G2398" s="32"/>
      <c r="H2398" s="32"/>
      <c r="I2398" s="32"/>
      <c r="J2398" s="32"/>
      <c r="K2398" s="32"/>
      <c r="L2398" s="32"/>
      <c r="M2398" s="32"/>
      <c r="N2398" s="32"/>
      <c r="O2398" s="32"/>
      <c r="P2398" s="32"/>
      <c r="Q2398" s="32"/>
      <c r="R2398" s="32"/>
      <c r="S2398" s="32"/>
      <c r="T2398" s="32"/>
      <c r="U2398" s="32"/>
      <c r="V2398" s="32"/>
      <c r="W2398" s="32"/>
      <c r="X2398" s="32"/>
      <c r="Y2398" s="32"/>
      <c r="Z2398" s="32"/>
      <c r="AA2398" s="32"/>
      <c r="AB2398" s="32"/>
      <c r="AC2398" s="32"/>
      <c r="AD2398" s="32"/>
    </row>
    <row r="2399" spans="1:30" s="13" customFormat="1">
      <c r="A2399" s="32"/>
      <c r="B2399" s="32"/>
      <c r="C2399" s="32"/>
      <c r="D2399" s="32"/>
      <c r="E2399" s="32"/>
      <c r="F2399" s="32"/>
      <c r="G2399" s="32"/>
      <c r="H2399" s="32"/>
      <c r="I2399" s="32"/>
      <c r="J2399" s="32"/>
      <c r="K2399" s="32"/>
      <c r="L2399" s="32"/>
      <c r="M2399" s="32"/>
      <c r="N2399" s="32"/>
      <c r="O2399" s="32"/>
      <c r="P2399" s="32"/>
      <c r="Q2399" s="32"/>
      <c r="R2399" s="32"/>
      <c r="S2399" s="32"/>
      <c r="T2399" s="32"/>
      <c r="U2399" s="32"/>
      <c r="V2399" s="32"/>
      <c r="W2399" s="32"/>
      <c r="X2399" s="32"/>
      <c r="Y2399" s="32"/>
      <c r="Z2399" s="32"/>
      <c r="AA2399" s="32"/>
      <c r="AB2399" s="32"/>
      <c r="AC2399" s="32"/>
      <c r="AD2399" s="32"/>
    </row>
    <row r="2400" spans="1:30" s="13" customFormat="1">
      <c r="A2400" s="32"/>
      <c r="B2400" s="32"/>
      <c r="C2400" s="32"/>
      <c r="D2400" s="32"/>
      <c r="E2400" s="32"/>
      <c r="F2400" s="32"/>
      <c r="G2400" s="32"/>
      <c r="H2400" s="32"/>
      <c r="I2400" s="32"/>
      <c r="J2400" s="32"/>
      <c r="K2400" s="32"/>
      <c r="L2400" s="32"/>
      <c r="M2400" s="32"/>
      <c r="N2400" s="32"/>
      <c r="O2400" s="32"/>
      <c r="P2400" s="32"/>
      <c r="Q2400" s="32"/>
      <c r="R2400" s="32"/>
      <c r="S2400" s="32"/>
      <c r="T2400" s="32"/>
      <c r="U2400" s="32"/>
      <c r="V2400" s="32"/>
      <c r="W2400" s="32"/>
      <c r="X2400" s="32"/>
      <c r="Y2400" s="32"/>
      <c r="Z2400" s="32"/>
      <c r="AA2400" s="32"/>
      <c r="AB2400" s="32"/>
      <c r="AC2400" s="32"/>
      <c r="AD2400" s="32"/>
    </row>
    <row r="2401" spans="1:30" s="13" customFormat="1">
      <c r="A2401" s="32"/>
      <c r="B2401" s="32"/>
      <c r="C2401" s="32"/>
      <c r="D2401" s="32"/>
      <c r="E2401" s="32"/>
      <c r="F2401" s="32"/>
      <c r="G2401" s="32"/>
      <c r="H2401" s="32"/>
      <c r="I2401" s="32"/>
      <c r="J2401" s="32"/>
      <c r="K2401" s="32"/>
      <c r="L2401" s="32"/>
      <c r="M2401" s="32"/>
      <c r="N2401" s="32"/>
      <c r="O2401" s="32"/>
      <c r="P2401" s="32"/>
      <c r="Q2401" s="32"/>
      <c r="R2401" s="32"/>
      <c r="S2401" s="32"/>
      <c r="T2401" s="32"/>
      <c r="U2401" s="32"/>
      <c r="V2401" s="32"/>
      <c r="W2401" s="32"/>
      <c r="X2401" s="32"/>
      <c r="Y2401" s="32"/>
      <c r="Z2401" s="32"/>
      <c r="AA2401" s="32"/>
      <c r="AB2401" s="32"/>
      <c r="AC2401" s="32"/>
      <c r="AD2401" s="32"/>
    </row>
    <row r="2402" spans="1:30" s="13" customFormat="1">
      <c r="A2402" s="32"/>
      <c r="B2402" s="32"/>
      <c r="C2402" s="32"/>
      <c r="D2402" s="32"/>
      <c r="E2402" s="32"/>
      <c r="F2402" s="32"/>
      <c r="G2402" s="32"/>
      <c r="H2402" s="32"/>
      <c r="I2402" s="32"/>
      <c r="J2402" s="32"/>
      <c r="K2402" s="32"/>
      <c r="L2402" s="32"/>
      <c r="M2402" s="32"/>
      <c r="N2402" s="32"/>
      <c r="O2402" s="32"/>
      <c r="P2402" s="32"/>
      <c r="Q2402" s="32"/>
      <c r="R2402" s="32"/>
      <c r="S2402" s="32"/>
      <c r="T2402" s="32"/>
      <c r="U2402" s="32"/>
      <c r="V2402" s="32"/>
      <c r="W2402" s="32"/>
      <c r="X2402" s="32"/>
      <c r="Y2402" s="32"/>
      <c r="Z2402" s="32"/>
      <c r="AA2402" s="32"/>
      <c r="AB2402" s="32"/>
      <c r="AC2402" s="32"/>
      <c r="AD2402" s="32"/>
    </row>
    <row r="2403" spans="1:30" s="13" customFormat="1">
      <c r="A2403" s="32"/>
      <c r="B2403" s="32"/>
      <c r="C2403" s="32"/>
      <c r="D2403" s="32"/>
      <c r="E2403" s="32"/>
      <c r="F2403" s="32"/>
      <c r="G2403" s="32"/>
      <c r="H2403" s="32"/>
      <c r="I2403" s="32"/>
      <c r="J2403" s="32"/>
      <c r="K2403" s="32"/>
      <c r="L2403" s="32"/>
      <c r="M2403" s="32"/>
      <c r="N2403" s="32"/>
      <c r="O2403" s="32"/>
      <c r="P2403" s="32"/>
      <c r="Q2403" s="32"/>
      <c r="R2403" s="32"/>
      <c r="S2403" s="32"/>
      <c r="T2403" s="32"/>
      <c r="U2403" s="32"/>
      <c r="V2403" s="32"/>
      <c r="W2403" s="32"/>
      <c r="X2403" s="32"/>
      <c r="Y2403" s="32"/>
      <c r="Z2403" s="32"/>
      <c r="AA2403" s="32"/>
      <c r="AB2403" s="32"/>
      <c r="AC2403" s="32"/>
      <c r="AD2403" s="32"/>
    </row>
    <row r="2404" spans="1:30" s="13" customFormat="1">
      <c r="A2404" s="32"/>
      <c r="B2404" s="32"/>
      <c r="C2404" s="32"/>
      <c r="D2404" s="32"/>
      <c r="E2404" s="32"/>
      <c r="F2404" s="32"/>
      <c r="G2404" s="32"/>
      <c r="H2404" s="32"/>
      <c r="I2404" s="32"/>
      <c r="J2404" s="32"/>
      <c r="K2404" s="32"/>
      <c r="L2404" s="32"/>
      <c r="M2404" s="32"/>
      <c r="N2404" s="32"/>
      <c r="O2404" s="32"/>
      <c r="P2404" s="32"/>
      <c r="Q2404" s="32"/>
      <c r="R2404" s="32"/>
      <c r="S2404" s="32"/>
      <c r="T2404" s="32"/>
      <c r="U2404" s="32"/>
      <c r="V2404" s="32"/>
      <c r="W2404" s="32"/>
      <c r="X2404" s="32"/>
      <c r="Y2404" s="32"/>
      <c r="Z2404" s="32"/>
      <c r="AA2404" s="32"/>
      <c r="AB2404" s="32"/>
      <c r="AC2404" s="32"/>
      <c r="AD2404" s="32"/>
    </row>
    <row r="2405" spans="1:30" s="13" customFormat="1">
      <c r="A2405" s="32"/>
      <c r="B2405" s="32"/>
      <c r="C2405" s="32"/>
      <c r="D2405" s="32"/>
      <c r="E2405" s="32"/>
      <c r="F2405" s="32"/>
      <c r="G2405" s="32"/>
      <c r="H2405" s="32"/>
      <c r="I2405" s="32"/>
      <c r="J2405" s="32"/>
      <c r="K2405" s="32"/>
      <c r="L2405" s="32"/>
      <c r="M2405" s="32"/>
      <c r="N2405" s="32"/>
      <c r="O2405" s="32"/>
      <c r="P2405" s="32"/>
      <c r="Q2405" s="32"/>
      <c r="R2405" s="32"/>
      <c r="S2405" s="32"/>
      <c r="T2405" s="32"/>
      <c r="U2405" s="32"/>
      <c r="V2405" s="32"/>
      <c r="W2405" s="32"/>
      <c r="X2405" s="32"/>
      <c r="Y2405" s="32"/>
      <c r="Z2405" s="32"/>
      <c r="AA2405" s="32"/>
      <c r="AB2405" s="32"/>
      <c r="AC2405" s="32"/>
      <c r="AD2405" s="32"/>
    </row>
    <row r="2406" spans="1:30" s="13" customFormat="1">
      <c r="A2406" s="32"/>
      <c r="B2406" s="32"/>
      <c r="C2406" s="32"/>
      <c r="D2406" s="32"/>
      <c r="E2406" s="32"/>
      <c r="F2406" s="32"/>
      <c r="G2406" s="32"/>
      <c r="H2406" s="32"/>
      <c r="I2406" s="32"/>
      <c r="J2406" s="32"/>
      <c r="K2406" s="32"/>
      <c r="L2406" s="32"/>
      <c r="M2406" s="32"/>
      <c r="N2406" s="32"/>
      <c r="O2406" s="32"/>
      <c r="P2406" s="32"/>
      <c r="Q2406" s="32"/>
      <c r="R2406" s="32"/>
      <c r="S2406" s="32"/>
      <c r="T2406" s="32"/>
      <c r="U2406" s="32"/>
      <c r="V2406" s="32"/>
      <c r="W2406" s="32"/>
      <c r="X2406" s="32"/>
      <c r="Y2406" s="32"/>
      <c r="Z2406" s="32"/>
      <c r="AA2406" s="32"/>
      <c r="AB2406" s="32"/>
      <c r="AC2406" s="32"/>
      <c r="AD2406" s="32"/>
    </row>
    <row r="2407" spans="1:30" s="13" customFormat="1">
      <c r="A2407" s="32"/>
      <c r="B2407" s="32"/>
      <c r="C2407" s="32"/>
      <c r="D2407" s="32"/>
      <c r="E2407" s="32"/>
      <c r="F2407" s="32"/>
      <c r="G2407" s="32"/>
      <c r="H2407" s="32"/>
      <c r="I2407" s="32"/>
      <c r="J2407" s="32"/>
      <c r="K2407" s="32"/>
      <c r="L2407" s="32"/>
      <c r="M2407" s="32"/>
      <c r="N2407" s="32"/>
      <c r="O2407" s="32"/>
      <c r="P2407" s="32"/>
      <c r="Q2407" s="32"/>
      <c r="R2407" s="32"/>
      <c r="S2407" s="32"/>
      <c r="T2407" s="32"/>
      <c r="U2407" s="32"/>
      <c r="V2407" s="32"/>
      <c r="W2407" s="32"/>
      <c r="X2407" s="32"/>
      <c r="Y2407" s="32"/>
      <c r="Z2407" s="32"/>
      <c r="AA2407" s="32"/>
      <c r="AB2407" s="32"/>
      <c r="AC2407" s="32"/>
      <c r="AD2407" s="32"/>
    </row>
    <row r="2408" spans="1:30" s="13" customFormat="1">
      <c r="A2408" s="32"/>
      <c r="B2408" s="32"/>
      <c r="C2408" s="32"/>
      <c r="D2408" s="32"/>
      <c r="E2408" s="32"/>
      <c r="F2408" s="32"/>
      <c r="G2408" s="32"/>
      <c r="H2408" s="32"/>
      <c r="I2408" s="32"/>
      <c r="J2408" s="32"/>
      <c r="K2408" s="32"/>
      <c r="L2408" s="32"/>
      <c r="M2408" s="32"/>
      <c r="N2408" s="32"/>
      <c r="O2408" s="32"/>
      <c r="P2408" s="32"/>
      <c r="Q2408" s="32"/>
      <c r="R2408" s="32"/>
      <c r="S2408" s="32"/>
      <c r="T2408" s="32"/>
      <c r="U2408" s="32"/>
      <c r="V2408" s="32"/>
      <c r="W2408" s="32"/>
      <c r="X2408" s="32"/>
      <c r="Y2408" s="32"/>
      <c r="Z2408" s="32"/>
      <c r="AA2408" s="32"/>
      <c r="AB2408" s="32"/>
      <c r="AC2408" s="32"/>
      <c r="AD2408" s="32"/>
    </row>
    <row r="2409" spans="1:30" s="13" customFormat="1">
      <c r="A2409" s="32"/>
      <c r="B2409" s="32"/>
      <c r="C2409" s="32"/>
      <c r="D2409" s="32"/>
      <c r="E2409" s="32"/>
      <c r="F2409" s="32"/>
      <c r="G2409" s="32"/>
      <c r="H2409" s="32"/>
      <c r="I2409" s="32"/>
      <c r="J2409" s="32"/>
      <c r="K2409" s="32"/>
      <c r="L2409" s="32"/>
      <c r="M2409" s="32"/>
      <c r="N2409" s="32"/>
      <c r="O2409" s="32"/>
      <c r="P2409" s="32"/>
      <c r="Q2409" s="32"/>
      <c r="R2409" s="32"/>
      <c r="S2409" s="32"/>
      <c r="T2409" s="32"/>
      <c r="U2409" s="32"/>
      <c r="V2409" s="32"/>
      <c r="W2409" s="32"/>
      <c r="X2409" s="32"/>
      <c r="Y2409" s="32"/>
      <c r="Z2409" s="32"/>
      <c r="AA2409" s="32"/>
      <c r="AB2409" s="32"/>
      <c r="AC2409" s="32"/>
      <c r="AD2409" s="32"/>
    </row>
    <row r="2410" spans="1:30" s="13" customFormat="1">
      <c r="A2410" s="32"/>
      <c r="B2410" s="32"/>
      <c r="C2410" s="32"/>
      <c r="D2410" s="32"/>
      <c r="E2410" s="32"/>
      <c r="F2410" s="32"/>
      <c r="G2410" s="32"/>
      <c r="H2410" s="32"/>
      <c r="I2410" s="32"/>
      <c r="J2410" s="32"/>
      <c r="K2410" s="32"/>
      <c r="L2410" s="32"/>
      <c r="M2410" s="32"/>
      <c r="N2410" s="32"/>
      <c r="O2410" s="32"/>
      <c r="P2410" s="32"/>
      <c r="Q2410" s="32"/>
      <c r="R2410" s="32"/>
      <c r="S2410" s="32"/>
      <c r="T2410" s="32"/>
      <c r="U2410" s="32"/>
      <c r="V2410" s="32"/>
      <c r="W2410" s="32"/>
      <c r="X2410" s="32"/>
      <c r="Y2410" s="32"/>
      <c r="Z2410" s="32"/>
      <c r="AA2410" s="32"/>
      <c r="AB2410" s="32"/>
      <c r="AC2410" s="32"/>
      <c r="AD2410" s="32"/>
    </row>
    <row r="2411" spans="1:30" s="13" customFormat="1">
      <c r="A2411" s="32"/>
      <c r="B2411" s="32"/>
      <c r="C2411" s="32"/>
      <c r="D2411" s="32"/>
      <c r="E2411" s="32"/>
      <c r="F2411" s="32"/>
      <c r="G2411" s="32"/>
      <c r="H2411" s="32"/>
      <c r="I2411" s="32"/>
      <c r="J2411" s="32"/>
      <c r="K2411" s="32"/>
      <c r="L2411" s="32"/>
      <c r="M2411" s="32"/>
      <c r="N2411" s="32"/>
      <c r="O2411" s="32"/>
      <c r="P2411" s="32"/>
      <c r="Q2411" s="32"/>
      <c r="R2411" s="32"/>
      <c r="S2411" s="32"/>
      <c r="T2411" s="32"/>
      <c r="U2411" s="32"/>
      <c r="V2411" s="32"/>
      <c r="W2411" s="32"/>
      <c r="X2411" s="32"/>
      <c r="Y2411" s="32"/>
      <c r="Z2411" s="32"/>
      <c r="AA2411" s="32"/>
      <c r="AB2411" s="32"/>
      <c r="AC2411" s="32"/>
      <c r="AD2411" s="32"/>
    </row>
    <row r="2412" spans="1:30" s="13" customFormat="1">
      <c r="A2412" s="32"/>
      <c r="B2412" s="32"/>
      <c r="C2412" s="32"/>
      <c r="D2412" s="32"/>
      <c r="E2412" s="32"/>
      <c r="F2412" s="32"/>
      <c r="G2412" s="32"/>
      <c r="H2412" s="32"/>
      <c r="I2412" s="32"/>
      <c r="J2412" s="32"/>
      <c r="K2412" s="32"/>
      <c r="L2412" s="32"/>
      <c r="M2412" s="32"/>
      <c r="N2412" s="32"/>
      <c r="O2412" s="32"/>
      <c r="P2412" s="32"/>
      <c r="Q2412" s="32"/>
      <c r="R2412" s="32"/>
      <c r="S2412" s="32"/>
      <c r="T2412" s="32"/>
      <c r="U2412" s="32"/>
      <c r="V2412" s="32"/>
      <c r="W2412" s="32"/>
      <c r="X2412" s="32"/>
      <c r="Y2412" s="32"/>
      <c r="Z2412" s="32"/>
      <c r="AA2412" s="32"/>
      <c r="AB2412" s="32"/>
      <c r="AC2412" s="32"/>
      <c r="AD2412" s="32"/>
    </row>
    <row r="2413" spans="1:30" s="13" customFormat="1">
      <c r="A2413" s="32"/>
      <c r="B2413" s="32"/>
      <c r="C2413" s="32"/>
      <c r="D2413" s="32"/>
      <c r="E2413" s="32"/>
      <c r="F2413" s="32"/>
      <c r="G2413" s="32"/>
      <c r="H2413" s="32"/>
      <c r="I2413" s="32"/>
      <c r="J2413" s="32"/>
      <c r="K2413" s="32"/>
      <c r="L2413" s="32"/>
      <c r="M2413" s="32"/>
      <c r="N2413" s="32"/>
      <c r="O2413" s="32"/>
      <c r="P2413" s="32"/>
      <c r="Q2413" s="32"/>
      <c r="R2413" s="32"/>
      <c r="S2413" s="32"/>
      <c r="T2413" s="32"/>
      <c r="U2413" s="32"/>
      <c r="V2413" s="32"/>
      <c r="W2413" s="32"/>
      <c r="X2413" s="32"/>
      <c r="Y2413" s="32"/>
      <c r="Z2413" s="32"/>
      <c r="AA2413" s="32"/>
      <c r="AB2413" s="32"/>
      <c r="AC2413" s="32"/>
      <c r="AD2413" s="32"/>
    </row>
    <row r="2414" spans="1:30" s="13" customFormat="1">
      <c r="A2414" s="32"/>
      <c r="B2414" s="32"/>
      <c r="C2414" s="32"/>
      <c r="D2414" s="32"/>
      <c r="E2414" s="32"/>
      <c r="F2414" s="32"/>
      <c r="G2414" s="32"/>
      <c r="H2414" s="32"/>
      <c r="I2414" s="32"/>
      <c r="J2414" s="32"/>
      <c r="K2414" s="32"/>
      <c r="L2414" s="32"/>
      <c r="M2414" s="32"/>
      <c r="N2414" s="32"/>
      <c r="O2414" s="32"/>
      <c r="P2414" s="32"/>
      <c r="Q2414" s="32"/>
      <c r="R2414" s="32"/>
      <c r="S2414" s="32"/>
      <c r="T2414" s="32"/>
      <c r="U2414" s="32"/>
      <c r="V2414" s="32"/>
      <c r="W2414" s="32"/>
      <c r="X2414" s="32"/>
      <c r="Y2414" s="32"/>
      <c r="Z2414" s="32"/>
      <c r="AA2414" s="32"/>
      <c r="AB2414" s="32"/>
      <c r="AC2414" s="32"/>
      <c r="AD2414" s="32"/>
    </row>
    <row r="2415" spans="1:30" s="13" customFormat="1">
      <c r="A2415" s="32"/>
      <c r="B2415" s="32"/>
      <c r="C2415" s="32"/>
      <c r="D2415" s="32"/>
      <c r="E2415" s="32"/>
      <c r="F2415" s="32"/>
      <c r="G2415" s="32"/>
      <c r="H2415" s="32"/>
      <c r="I2415" s="32"/>
      <c r="J2415" s="32"/>
      <c r="K2415" s="32"/>
      <c r="L2415" s="32"/>
      <c r="M2415" s="32"/>
      <c r="N2415" s="32"/>
      <c r="O2415" s="32"/>
      <c r="P2415" s="32"/>
      <c r="Q2415" s="32"/>
      <c r="R2415" s="32"/>
      <c r="S2415" s="32"/>
      <c r="T2415" s="32"/>
      <c r="U2415" s="32"/>
      <c r="V2415" s="32"/>
      <c r="W2415" s="32"/>
      <c r="X2415" s="32"/>
      <c r="Y2415" s="32"/>
      <c r="Z2415" s="32"/>
      <c r="AA2415" s="32"/>
      <c r="AB2415" s="32"/>
      <c r="AC2415" s="32"/>
      <c r="AD2415" s="32"/>
    </row>
    <row r="2416" spans="1:30" s="13" customFormat="1">
      <c r="A2416" s="32"/>
      <c r="B2416" s="32"/>
      <c r="C2416" s="32"/>
      <c r="D2416" s="32"/>
      <c r="E2416" s="32"/>
      <c r="F2416" s="32"/>
      <c r="G2416" s="32"/>
      <c r="H2416" s="32"/>
      <c r="I2416" s="32"/>
      <c r="J2416" s="32"/>
      <c r="K2416" s="32"/>
      <c r="L2416" s="32"/>
      <c r="M2416" s="32"/>
      <c r="N2416" s="32"/>
      <c r="O2416" s="32"/>
      <c r="P2416" s="32"/>
      <c r="Q2416" s="32"/>
      <c r="R2416" s="32"/>
      <c r="S2416" s="32"/>
      <c r="T2416" s="32"/>
      <c r="U2416" s="32"/>
      <c r="V2416" s="32"/>
      <c r="W2416" s="32"/>
      <c r="X2416" s="32"/>
      <c r="Y2416" s="32"/>
      <c r="Z2416" s="32"/>
      <c r="AA2416" s="32"/>
      <c r="AB2416" s="32"/>
      <c r="AC2416" s="32"/>
      <c r="AD2416" s="32"/>
    </row>
    <row r="2417" spans="1:30" s="13" customFormat="1">
      <c r="A2417" s="32"/>
      <c r="B2417" s="32"/>
      <c r="C2417" s="32"/>
      <c r="D2417" s="32"/>
      <c r="E2417" s="32"/>
      <c r="F2417" s="32"/>
      <c r="G2417" s="32"/>
      <c r="H2417" s="32"/>
      <c r="I2417" s="32"/>
      <c r="J2417" s="32"/>
      <c r="K2417" s="32"/>
      <c r="L2417" s="32"/>
      <c r="M2417" s="32"/>
      <c r="N2417" s="32"/>
      <c r="O2417" s="32"/>
      <c r="P2417" s="32"/>
      <c r="Q2417" s="32"/>
      <c r="R2417" s="32"/>
      <c r="S2417" s="32"/>
      <c r="T2417" s="32"/>
      <c r="U2417" s="32"/>
      <c r="V2417" s="32"/>
      <c r="W2417" s="32"/>
      <c r="X2417" s="32"/>
      <c r="Y2417" s="32"/>
      <c r="Z2417" s="32"/>
      <c r="AA2417" s="32"/>
      <c r="AB2417" s="32"/>
      <c r="AC2417" s="32"/>
      <c r="AD2417" s="32"/>
    </row>
    <row r="2418" spans="1:30" s="13" customFormat="1">
      <c r="A2418" s="32"/>
      <c r="B2418" s="32"/>
      <c r="C2418" s="32"/>
      <c r="D2418" s="32"/>
      <c r="E2418" s="32"/>
      <c r="F2418" s="32"/>
      <c r="G2418" s="32"/>
      <c r="H2418" s="32"/>
      <c r="I2418" s="32"/>
      <c r="J2418" s="32"/>
      <c r="K2418" s="32"/>
      <c r="L2418" s="32"/>
      <c r="M2418" s="32"/>
      <c r="N2418" s="32"/>
      <c r="O2418" s="32"/>
      <c r="P2418" s="32"/>
      <c r="Q2418" s="32"/>
      <c r="R2418" s="32"/>
      <c r="S2418" s="32"/>
      <c r="T2418" s="32"/>
      <c r="U2418" s="32"/>
      <c r="V2418" s="32"/>
      <c r="W2418" s="32"/>
      <c r="X2418" s="32"/>
      <c r="Y2418" s="32"/>
      <c r="Z2418" s="32"/>
      <c r="AA2418" s="32"/>
      <c r="AB2418" s="32"/>
      <c r="AC2418" s="32"/>
      <c r="AD2418" s="32"/>
    </row>
    <row r="2419" spans="1:30" s="13" customFormat="1">
      <c r="A2419" s="32"/>
      <c r="B2419" s="32"/>
      <c r="C2419" s="32"/>
      <c r="D2419" s="32"/>
      <c r="E2419" s="32"/>
      <c r="F2419" s="32"/>
      <c r="G2419" s="32"/>
      <c r="H2419" s="32"/>
      <c r="I2419" s="32"/>
      <c r="J2419" s="32"/>
      <c r="K2419" s="32"/>
      <c r="L2419" s="32"/>
      <c r="M2419" s="32"/>
      <c r="N2419" s="32"/>
      <c r="O2419" s="32"/>
      <c r="P2419" s="32"/>
      <c r="Q2419" s="32"/>
      <c r="R2419" s="32"/>
      <c r="S2419" s="32"/>
      <c r="T2419" s="32"/>
      <c r="U2419" s="32"/>
      <c r="V2419" s="32"/>
      <c r="W2419" s="32"/>
      <c r="X2419" s="32"/>
      <c r="Y2419" s="32"/>
      <c r="Z2419" s="32"/>
      <c r="AA2419" s="32"/>
      <c r="AB2419" s="32"/>
      <c r="AC2419" s="32"/>
      <c r="AD2419" s="32"/>
    </row>
    <row r="2420" spans="1:30" s="13" customFormat="1">
      <c r="A2420" s="32"/>
      <c r="B2420" s="32"/>
      <c r="C2420" s="32"/>
      <c r="D2420" s="32"/>
      <c r="E2420" s="32"/>
      <c r="F2420" s="32"/>
      <c r="G2420" s="32"/>
      <c r="H2420" s="32"/>
      <c r="I2420" s="32"/>
      <c r="J2420" s="32"/>
      <c r="K2420" s="32"/>
      <c r="L2420" s="32"/>
      <c r="M2420" s="32"/>
      <c r="N2420" s="32"/>
      <c r="O2420" s="32"/>
      <c r="P2420" s="32"/>
      <c r="Q2420" s="32"/>
      <c r="R2420" s="32"/>
      <c r="S2420" s="32"/>
      <c r="T2420" s="32"/>
      <c r="U2420" s="32"/>
      <c r="V2420" s="32"/>
      <c r="W2420" s="32"/>
      <c r="X2420" s="32"/>
      <c r="Y2420" s="32"/>
      <c r="Z2420" s="32"/>
      <c r="AA2420" s="32"/>
      <c r="AB2420" s="32"/>
      <c r="AC2420" s="32"/>
      <c r="AD2420" s="32"/>
    </row>
    <row r="2421" spans="1:30" s="13" customFormat="1">
      <c r="A2421" s="32"/>
      <c r="B2421" s="32"/>
      <c r="C2421" s="32"/>
      <c r="D2421" s="32"/>
      <c r="E2421" s="32"/>
      <c r="F2421" s="32"/>
      <c r="G2421" s="32"/>
      <c r="H2421" s="32"/>
      <c r="I2421" s="32"/>
      <c r="J2421" s="32"/>
      <c r="K2421" s="32"/>
      <c r="L2421" s="32"/>
      <c r="M2421" s="32"/>
      <c r="N2421" s="32"/>
      <c r="O2421" s="32"/>
      <c r="P2421" s="32"/>
      <c r="Q2421" s="32"/>
      <c r="R2421" s="32"/>
      <c r="S2421" s="32"/>
      <c r="T2421" s="32"/>
      <c r="U2421" s="32"/>
      <c r="V2421" s="32"/>
      <c r="W2421" s="32"/>
      <c r="X2421" s="32"/>
      <c r="Y2421" s="32"/>
      <c r="Z2421" s="32"/>
      <c r="AA2421" s="32"/>
      <c r="AB2421" s="32"/>
      <c r="AC2421" s="32"/>
      <c r="AD2421" s="32"/>
    </row>
    <row r="2422" spans="1:30" s="13" customFormat="1">
      <c r="A2422" s="32"/>
      <c r="B2422" s="32"/>
      <c r="C2422" s="32"/>
      <c r="D2422" s="32"/>
      <c r="E2422" s="32"/>
      <c r="F2422" s="32"/>
      <c r="G2422" s="32"/>
      <c r="H2422" s="32"/>
      <c r="I2422" s="32"/>
      <c r="J2422" s="32"/>
      <c r="K2422" s="32"/>
      <c r="L2422" s="32"/>
      <c r="M2422" s="32"/>
      <c r="N2422" s="32"/>
      <c r="O2422" s="32"/>
      <c r="P2422" s="32"/>
      <c r="Q2422" s="32"/>
      <c r="R2422" s="32"/>
      <c r="S2422" s="32"/>
      <c r="T2422" s="32"/>
      <c r="U2422" s="32"/>
      <c r="V2422" s="32"/>
      <c r="W2422" s="32"/>
      <c r="X2422" s="32"/>
      <c r="Y2422" s="32"/>
      <c r="Z2422" s="32"/>
      <c r="AA2422" s="32"/>
      <c r="AB2422" s="32"/>
      <c r="AC2422" s="32"/>
      <c r="AD2422" s="32"/>
    </row>
    <row r="2423" spans="1:30" s="13" customFormat="1">
      <c r="A2423" s="32"/>
      <c r="B2423" s="32"/>
      <c r="C2423" s="32"/>
      <c r="D2423" s="32"/>
      <c r="E2423" s="32"/>
      <c r="F2423" s="32"/>
      <c r="G2423" s="32"/>
      <c r="H2423" s="32"/>
      <c r="I2423" s="32"/>
      <c r="J2423" s="32"/>
      <c r="K2423" s="32"/>
      <c r="L2423" s="32"/>
      <c r="M2423" s="32"/>
      <c r="N2423" s="32"/>
      <c r="O2423" s="32"/>
      <c r="P2423" s="32"/>
      <c r="Q2423" s="32"/>
      <c r="R2423" s="32"/>
      <c r="S2423" s="32"/>
      <c r="T2423" s="32"/>
      <c r="U2423" s="32"/>
      <c r="V2423" s="32"/>
      <c r="W2423" s="32"/>
      <c r="X2423" s="32"/>
      <c r="Y2423" s="32"/>
      <c r="Z2423" s="32"/>
      <c r="AA2423" s="32"/>
      <c r="AB2423" s="32"/>
      <c r="AC2423" s="32"/>
      <c r="AD2423" s="32"/>
    </row>
    <row r="2424" spans="1:30" s="13" customFormat="1">
      <c r="A2424" s="32"/>
      <c r="B2424" s="32"/>
      <c r="C2424" s="32"/>
      <c r="D2424" s="32"/>
      <c r="E2424" s="32"/>
      <c r="F2424" s="32"/>
      <c r="G2424" s="32"/>
      <c r="H2424" s="32"/>
      <c r="I2424" s="32"/>
      <c r="J2424" s="32"/>
      <c r="K2424" s="32"/>
      <c r="L2424" s="32"/>
      <c r="M2424" s="32"/>
      <c r="N2424" s="32"/>
      <c r="O2424" s="32"/>
      <c r="P2424" s="32"/>
      <c r="Q2424" s="32"/>
      <c r="R2424" s="32"/>
      <c r="S2424" s="32"/>
      <c r="T2424" s="32"/>
      <c r="U2424" s="32"/>
      <c r="V2424" s="32"/>
      <c r="W2424" s="32"/>
      <c r="X2424" s="32"/>
      <c r="Y2424" s="32"/>
      <c r="Z2424" s="32"/>
      <c r="AA2424" s="32"/>
      <c r="AB2424" s="32"/>
      <c r="AC2424" s="32"/>
      <c r="AD2424" s="32"/>
    </row>
    <row r="2425" spans="1:30" s="13" customFormat="1">
      <c r="A2425" s="32"/>
      <c r="B2425" s="32"/>
      <c r="C2425" s="32"/>
      <c r="D2425" s="32"/>
      <c r="E2425" s="32"/>
      <c r="F2425" s="32"/>
      <c r="G2425" s="32"/>
      <c r="H2425" s="32"/>
      <c r="I2425" s="32"/>
      <c r="J2425" s="32"/>
      <c r="K2425" s="32"/>
      <c r="L2425" s="32"/>
      <c r="M2425" s="32"/>
      <c r="N2425" s="32"/>
      <c r="O2425" s="32"/>
      <c r="P2425" s="32"/>
      <c r="Q2425" s="32"/>
      <c r="R2425" s="32"/>
      <c r="S2425" s="32"/>
      <c r="T2425" s="32"/>
      <c r="U2425" s="32"/>
      <c r="V2425" s="32"/>
      <c r="W2425" s="32"/>
      <c r="X2425" s="32"/>
      <c r="Y2425" s="32"/>
      <c r="Z2425" s="32"/>
      <c r="AA2425" s="32"/>
      <c r="AB2425" s="32"/>
      <c r="AC2425" s="32"/>
      <c r="AD2425" s="32"/>
    </row>
    <row r="2426" spans="1:30" s="13" customFormat="1">
      <c r="A2426" s="32"/>
      <c r="B2426" s="32"/>
      <c r="C2426" s="32"/>
      <c r="D2426" s="32"/>
      <c r="E2426" s="32"/>
      <c r="F2426" s="32"/>
      <c r="G2426" s="32"/>
      <c r="H2426" s="32"/>
      <c r="I2426" s="32"/>
      <c r="J2426" s="32"/>
      <c r="K2426" s="32"/>
      <c r="L2426" s="32"/>
      <c r="M2426" s="32"/>
      <c r="N2426" s="32"/>
      <c r="O2426" s="32"/>
      <c r="P2426" s="32"/>
      <c r="Q2426" s="32"/>
      <c r="R2426" s="32"/>
      <c r="S2426" s="32"/>
      <c r="T2426" s="32"/>
      <c r="U2426" s="32"/>
      <c r="V2426" s="32"/>
      <c r="W2426" s="32"/>
      <c r="X2426" s="32"/>
      <c r="Y2426" s="32"/>
      <c r="Z2426" s="32"/>
      <c r="AA2426" s="32"/>
      <c r="AB2426" s="32"/>
      <c r="AC2426" s="32"/>
      <c r="AD2426" s="32"/>
    </row>
    <row r="2427" spans="1:30" s="13" customFormat="1">
      <c r="A2427" s="32"/>
      <c r="B2427" s="32"/>
      <c r="C2427" s="32"/>
      <c r="D2427" s="32"/>
      <c r="E2427" s="32"/>
      <c r="F2427" s="32"/>
      <c r="G2427" s="32"/>
      <c r="H2427" s="32"/>
      <c r="I2427" s="32"/>
      <c r="J2427" s="32"/>
      <c r="K2427" s="32"/>
      <c r="L2427" s="32"/>
      <c r="M2427" s="32"/>
      <c r="N2427" s="32"/>
      <c r="O2427" s="32"/>
      <c r="P2427" s="32"/>
      <c r="Q2427" s="32"/>
      <c r="R2427" s="32"/>
      <c r="S2427" s="32"/>
      <c r="T2427" s="32"/>
      <c r="U2427" s="32"/>
      <c r="V2427" s="32"/>
      <c r="W2427" s="32"/>
      <c r="X2427" s="32"/>
      <c r="Y2427" s="32"/>
      <c r="Z2427" s="32"/>
      <c r="AA2427" s="32"/>
      <c r="AB2427" s="32"/>
      <c r="AC2427" s="32"/>
      <c r="AD2427" s="32"/>
    </row>
    <row r="2428" spans="1:30" s="13" customFormat="1">
      <c r="A2428" s="32"/>
      <c r="B2428" s="32"/>
      <c r="C2428" s="32"/>
      <c r="D2428" s="32"/>
      <c r="E2428" s="32"/>
      <c r="F2428" s="32"/>
      <c r="G2428" s="32"/>
      <c r="H2428" s="32"/>
      <c r="I2428" s="32"/>
      <c r="J2428" s="32"/>
      <c r="K2428" s="32"/>
      <c r="L2428" s="32"/>
      <c r="M2428" s="32"/>
      <c r="N2428" s="32"/>
      <c r="O2428" s="32"/>
      <c r="P2428" s="32"/>
      <c r="Q2428" s="32"/>
      <c r="R2428" s="32"/>
      <c r="S2428" s="32"/>
      <c r="T2428" s="32"/>
      <c r="U2428" s="32"/>
      <c r="V2428" s="32"/>
      <c r="W2428" s="32"/>
      <c r="X2428" s="32"/>
      <c r="Y2428" s="32"/>
      <c r="Z2428" s="32"/>
      <c r="AA2428" s="32"/>
      <c r="AB2428" s="32"/>
      <c r="AC2428" s="32"/>
      <c r="AD2428" s="32"/>
    </row>
    <row r="2429" spans="1:30" s="13" customFormat="1">
      <c r="A2429" s="32"/>
      <c r="B2429" s="32"/>
      <c r="C2429" s="32"/>
      <c r="D2429" s="32"/>
      <c r="E2429" s="32"/>
      <c r="F2429" s="32"/>
      <c r="G2429" s="32"/>
      <c r="H2429" s="32"/>
      <c r="I2429" s="32"/>
      <c r="J2429" s="32"/>
      <c r="K2429" s="32"/>
      <c r="L2429" s="32"/>
      <c r="M2429" s="32"/>
      <c r="N2429" s="32"/>
      <c r="O2429" s="32"/>
      <c r="P2429" s="32"/>
      <c r="Q2429" s="32"/>
      <c r="R2429" s="32"/>
      <c r="S2429" s="32"/>
      <c r="T2429" s="32"/>
      <c r="U2429" s="32"/>
      <c r="V2429" s="32"/>
      <c r="W2429" s="32"/>
      <c r="X2429" s="32"/>
      <c r="Y2429" s="32"/>
      <c r="Z2429" s="32"/>
      <c r="AA2429" s="32"/>
      <c r="AB2429" s="32"/>
      <c r="AC2429" s="32"/>
      <c r="AD2429" s="32"/>
    </row>
    <row r="2430" spans="1:30" s="13" customFormat="1">
      <c r="A2430" s="32"/>
      <c r="B2430" s="32"/>
      <c r="C2430" s="32"/>
      <c r="D2430" s="32"/>
      <c r="E2430" s="32"/>
      <c r="F2430" s="32"/>
      <c r="G2430" s="32"/>
      <c r="H2430" s="32"/>
      <c r="I2430" s="32"/>
      <c r="J2430" s="32"/>
      <c r="K2430" s="32"/>
      <c r="L2430" s="32"/>
      <c r="M2430" s="32"/>
      <c r="N2430" s="32"/>
      <c r="O2430" s="32"/>
      <c r="P2430" s="32"/>
      <c r="Q2430" s="32"/>
      <c r="R2430" s="32"/>
      <c r="S2430" s="32"/>
      <c r="T2430" s="32"/>
      <c r="U2430" s="32"/>
      <c r="V2430" s="32"/>
      <c r="W2430" s="32"/>
      <c r="X2430" s="32"/>
      <c r="Y2430" s="32"/>
      <c r="Z2430" s="32"/>
      <c r="AA2430" s="32"/>
      <c r="AB2430" s="32"/>
      <c r="AC2430" s="32"/>
      <c r="AD2430" s="32"/>
    </row>
    <row r="2431" spans="1:30" s="13" customFormat="1">
      <c r="A2431" s="32"/>
      <c r="B2431" s="32"/>
      <c r="C2431" s="32"/>
      <c r="D2431" s="32"/>
      <c r="E2431" s="32"/>
      <c r="F2431" s="32"/>
      <c r="G2431" s="32"/>
      <c r="H2431" s="32"/>
      <c r="I2431" s="32"/>
      <c r="J2431" s="32"/>
      <c r="K2431" s="32"/>
      <c r="L2431" s="32"/>
      <c r="M2431" s="32"/>
      <c r="N2431" s="32"/>
      <c r="O2431" s="32"/>
      <c r="P2431" s="32"/>
      <c r="Q2431" s="32"/>
      <c r="R2431" s="32"/>
      <c r="S2431" s="32"/>
      <c r="T2431" s="32"/>
      <c r="U2431" s="32"/>
      <c r="V2431" s="32"/>
      <c r="W2431" s="32"/>
      <c r="X2431" s="32"/>
      <c r="Y2431" s="32"/>
      <c r="Z2431" s="32"/>
      <c r="AA2431" s="32"/>
      <c r="AB2431" s="32"/>
      <c r="AC2431" s="32"/>
      <c r="AD2431" s="32"/>
    </row>
    <row r="2432" spans="1:30" s="13" customFormat="1">
      <c r="A2432" s="32"/>
      <c r="B2432" s="32"/>
      <c r="C2432" s="32"/>
      <c r="D2432" s="32"/>
      <c r="E2432" s="32"/>
      <c r="F2432" s="32"/>
      <c r="G2432" s="32"/>
      <c r="H2432" s="32"/>
      <c r="I2432" s="32"/>
      <c r="J2432" s="32"/>
      <c r="K2432" s="32"/>
      <c r="L2432" s="32"/>
      <c r="M2432" s="32"/>
      <c r="N2432" s="32"/>
      <c r="O2432" s="32"/>
      <c r="P2432" s="32"/>
      <c r="Q2432" s="32"/>
      <c r="R2432" s="32"/>
      <c r="S2432" s="32"/>
      <c r="T2432" s="32"/>
      <c r="U2432" s="32"/>
      <c r="V2432" s="32"/>
      <c r="W2432" s="32"/>
      <c r="X2432" s="32"/>
      <c r="Y2432" s="32"/>
      <c r="Z2432" s="32"/>
      <c r="AA2432" s="32"/>
      <c r="AB2432" s="32"/>
      <c r="AC2432" s="32"/>
      <c r="AD2432" s="32"/>
    </row>
    <row r="2433" spans="1:30" s="13" customFormat="1">
      <c r="A2433" s="32"/>
      <c r="B2433" s="32"/>
      <c r="C2433" s="32"/>
      <c r="D2433" s="32"/>
      <c r="E2433" s="32"/>
      <c r="F2433" s="32"/>
      <c r="G2433" s="32"/>
      <c r="H2433" s="32"/>
      <c r="I2433" s="32"/>
      <c r="J2433" s="32"/>
      <c r="K2433" s="32"/>
      <c r="L2433" s="32"/>
      <c r="M2433" s="32"/>
      <c r="N2433" s="32"/>
      <c r="O2433" s="32"/>
      <c r="P2433" s="32"/>
      <c r="Q2433" s="32"/>
      <c r="R2433" s="32"/>
      <c r="S2433" s="32"/>
      <c r="T2433" s="32"/>
      <c r="U2433" s="32"/>
      <c r="V2433" s="32"/>
      <c r="W2433" s="32"/>
      <c r="X2433" s="32"/>
      <c r="Y2433" s="32"/>
      <c r="Z2433" s="32"/>
      <c r="AA2433" s="32"/>
      <c r="AB2433" s="32"/>
      <c r="AC2433" s="32"/>
      <c r="AD2433" s="32"/>
    </row>
    <row r="2434" spans="1:30" s="13" customFormat="1">
      <c r="A2434" s="32"/>
      <c r="B2434" s="32"/>
      <c r="C2434" s="32"/>
      <c r="D2434" s="32"/>
      <c r="E2434" s="32"/>
      <c r="F2434" s="32"/>
      <c r="G2434" s="32"/>
      <c r="H2434" s="32"/>
      <c r="I2434" s="32"/>
      <c r="J2434" s="32"/>
      <c r="K2434" s="32"/>
      <c r="L2434" s="32"/>
      <c r="M2434" s="32"/>
      <c r="N2434" s="32"/>
      <c r="O2434" s="32"/>
      <c r="P2434" s="32"/>
      <c r="Q2434" s="32"/>
      <c r="R2434" s="32"/>
      <c r="S2434" s="32"/>
      <c r="T2434" s="32"/>
      <c r="U2434" s="32"/>
      <c r="V2434" s="32"/>
      <c r="W2434" s="32"/>
      <c r="X2434" s="32"/>
      <c r="Y2434" s="32"/>
      <c r="Z2434" s="32"/>
      <c r="AA2434" s="32"/>
      <c r="AB2434" s="32"/>
      <c r="AC2434" s="32"/>
      <c r="AD2434" s="32"/>
    </row>
    <row r="2435" spans="1:30" s="13" customFormat="1">
      <c r="A2435" s="32"/>
      <c r="B2435" s="32"/>
      <c r="C2435" s="32"/>
      <c r="D2435" s="32"/>
      <c r="E2435" s="32"/>
      <c r="F2435" s="32"/>
      <c r="G2435" s="32"/>
      <c r="H2435" s="32"/>
      <c r="I2435" s="32"/>
      <c r="J2435" s="32"/>
      <c r="K2435" s="32"/>
      <c r="L2435" s="32"/>
      <c r="M2435" s="32"/>
      <c r="N2435" s="32"/>
      <c r="O2435" s="32"/>
      <c r="P2435" s="32"/>
      <c r="Q2435" s="32"/>
      <c r="R2435" s="32"/>
      <c r="S2435" s="32"/>
      <c r="T2435" s="32"/>
      <c r="U2435" s="32"/>
      <c r="V2435" s="32"/>
      <c r="W2435" s="32"/>
      <c r="X2435" s="32"/>
      <c r="Y2435" s="32"/>
      <c r="Z2435" s="32"/>
      <c r="AA2435" s="32"/>
      <c r="AB2435" s="32"/>
      <c r="AC2435" s="32"/>
      <c r="AD2435" s="32"/>
    </row>
    <row r="2436" spans="1:30" s="13" customFormat="1">
      <c r="A2436" s="32"/>
      <c r="B2436" s="32"/>
      <c r="C2436" s="32"/>
      <c r="D2436" s="32"/>
      <c r="E2436" s="32"/>
      <c r="F2436" s="32"/>
      <c r="G2436" s="32"/>
      <c r="H2436" s="32"/>
      <c r="I2436" s="32"/>
      <c r="J2436" s="32"/>
      <c r="K2436" s="32"/>
      <c r="L2436" s="32"/>
      <c r="M2436" s="32"/>
      <c r="N2436" s="32"/>
      <c r="O2436" s="32"/>
      <c r="P2436" s="32"/>
      <c r="Q2436" s="32"/>
      <c r="R2436" s="32"/>
      <c r="S2436" s="32"/>
      <c r="T2436" s="32"/>
      <c r="U2436" s="32"/>
      <c r="V2436" s="32"/>
      <c r="W2436" s="32"/>
      <c r="X2436" s="32"/>
      <c r="Y2436" s="32"/>
      <c r="Z2436" s="32"/>
      <c r="AA2436" s="32"/>
      <c r="AB2436" s="32"/>
      <c r="AC2436" s="32"/>
      <c r="AD2436" s="32"/>
    </row>
    <row r="2437" spans="1:30" s="13" customFormat="1">
      <c r="A2437" s="32"/>
      <c r="B2437" s="32"/>
      <c r="C2437" s="32"/>
      <c r="D2437" s="32"/>
      <c r="E2437" s="32"/>
      <c r="F2437" s="32"/>
      <c r="G2437" s="32"/>
      <c r="H2437" s="32"/>
      <c r="I2437" s="32"/>
      <c r="J2437" s="32"/>
      <c r="K2437" s="32"/>
      <c r="L2437" s="32"/>
      <c r="M2437" s="32"/>
      <c r="N2437" s="32"/>
      <c r="O2437" s="32"/>
      <c r="P2437" s="32"/>
      <c r="Q2437" s="32"/>
      <c r="R2437" s="32"/>
      <c r="S2437" s="32"/>
      <c r="T2437" s="32"/>
      <c r="U2437" s="32"/>
      <c r="V2437" s="32"/>
      <c r="W2437" s="32"/>
      <c r="X2437" s="32"/>
      <c r="Y2437" s="32"/>
      <c r="Z2437" s="32"/>
      <c r="AA2437" s="32"/>
      <c r="AB2437" s="32"/>
      <c r="AC2437" s="32"/>
      <c r="AD2437" s="32"/>
    </row>
    <row r="2438" spans="1:30" s="13" customFormat="1">
      <c r="A2438" s="32"/>
      <c r="B2438" s="32"/>
      <c r="C2438" s="32"/>
      <c r="D2438" s="32"/>
      <c r="E2438" s="32"/>
      <c r="F2438" s="32"/>
      <c r="G2438" s="32"/>
      <c r="H2438" s="32"/>
      <c r="I2438" s="32"/>
      <c r="J2438" s="32"/>
      <c r="K2438" s="32"/>
      <c r="L2438" s="32"/>
      <c r="M2438" s="32"/>
      <c r="N2438" s="32"/>
      <c r="O2438" s="32"/>
      <c r="P2438" s="32"/>
      <c r="Q2438" s="32"/>
      <c r="R2438" s="32"/>
      <c r="S2438" s="32"/>
      <c r="T2438" s="32"/>
      <c r="U2438" s="32"/>
      <c r="V2438" s="32"/>
      <c r="W2438" s="32"/>
      <c r="X2438" s="32"/>
      <c r="Y2438" s="32"/>
      <c r="Z2438" s="32"/>
      <c r="AA2438" s="32"/>
      <c r="AB2438" s="32"/>
      <c r="AC2438" s="32"/>
      <c r="AD2438" s="32"/>
    </row>
    <row r="2439" spans="1:30" s="13" customFormat="1">
      <c r="A2439" s="32"/>
      <c r="B2439" s="32"/>
      <c r="C2439" s="32"/>
      <c r="D2439" s="32"/>
      <c r="E2439" s="32"/>
      <c r="F2439" s="32"/>
      <c r="G2439" s="32"/>
      <c r="H2439" s="32"/>
      <c r="I2439" s="32"/>
      <c r="J2439" s="32"/>
      <c r="K2439" s="32"/>
      <c r="L2439" s="32"/>
      <c r="M2439" s="32"/>
      <c r="N2439" s="32"/>
      <c r="O2439" s="32"/>
      <c r="P2439" s="32"/>
      <c r="Q2439" s="32"/>
      <c r="R2439" s="32"/>
      <c r="S2439" s="32"/>
      <c r="T2439" s="32"/>
      <c r="U2439" s="32"/>
      <c r="V2439" s="32"/>
      <c r="W2439" s="32"/>
      <c r="X2439" s="32"/>
      <c r="Y2439" s="32"/>
      <c r="Z2439" s="32"/>
      <c r="AA2439" s="32"/>
      <c r="AB2439" s="32"/>
      <c r="AC2439" s="32"/>
      <c r="AD2439" s="32"/>
    </row>
    <row r="2440" spans="1:30" s="13" customFormat="1">
      <c r="A2440" s="32"/>
      <c r="B2440" s="32"/>
      <c r="C2440" s="32"/>
      <c r="D2440" s="32"/>
      <c r="E2440" s="32"/>
      <c r="F2440" s="32"/>
      <c r="G2440" s="32"/>
      <c r="H2440" s="32"/>
      <c r="I2440" s="32"/>
      <c r="J2440" s="32"/>
      <c r="K2440" s="32"/>
      <c r="L2440" s="32"/>
      <c r="M2440" s="32"/>
      <c r="N2440" s="32"/>
      <c r="O2440" s="32"/>
      <c r="P2440" s="32"/>
      <c r="Q2440" s="32"/>
      <c r="R2440" s="32"/>
      <c r="S2440" s="32"/>
      <c r="T2440" s="32"/>
      <c r="U2440" s="32"/>
      <c r="V2440" s="32"/>
      <c r="W2440" s="32"/>
      <c r="X2440" s="32"/>
      <c r="Y2440" s="32"/>
      <c r="Z2440" s="32"/>
      <c r="AA2440" s="32"/>
      <c r="AB2440" s="32"/>
      <c r="AC2440" s="32"/>
      <c r="AD2440" s="32"/>
    </row>
    <row r="2441" spans="1:30" s="13" customFormat="1">
      <c r="A2441" s="32"/>
      <c r="B2441" s="32"/>
      <c r="C2441" s="32"/>
      <c r="D2441" s="32"/>
      <c r="E2441" s="32"/>
      <c r="F2441" s="32"/>
      <c r="G2441" s="32"/>
      <c r="H2441" s="32"/>
      <c r="I2441" s="32"/>
      <c r="J2441" s="32"/>
      <c r="K2441" s="32"/>
      <c r="L2441" s="32"/>
      <c r="M2441" s="32"/>
      <c r="N2441" s="32"/>
      <c r="O2441" s="32"/>
      <c r="P2441" s="32"/>
      <c r="Q2441" s="32"/>
      <c r="R2441" s="32"/>
      <c r="S2441" s="32"/>
      <c r="T2441" s="32"/>
      <c r="U2441" s="32"/>
      <c r="V2441" s="32"/>
      <c r="W2441" s="32"/>
      <c r="X2441" s="32"/>
      <c r="Y2441" s="32"/>
      <c r="Z2441" s="32"/>
      <c r="AA2441" s="32"/>
      <c r="AB2441" s="32"/>
      <c r="AC2441" s="32"/>
      <c r="AD2441" s="32"/>
    </row>
    <row r="2442" spans="1:30" s="13" customFormat="1">
      <c r="A2442" s="32"/>
      <c r="B2442" s="32"/>
      <c r="C2442" s="32"/>
      <c r="D2442" s="32"/>
      <c r="E2442" s="32"/>
      <c r="F2442" s="32"/>
      <c r="G2442" s="32"/>
      <c r="H2442" s="32"/>
      <c r="I2442" s="32"/>
      <c r="J2442" s="32"/>
      <c r="K2442" s="32"/>
      <c r="L2442" s="32"/>
      <c r="M2442" s="32"/>
      <c r="N2442" s="32"/>
      <c r="O2442" s="32"/>
      <c r="P2442" s="32"/>
      <c r="Q2442" s="32"/>
      <c r="R2442" s="32"/>
      <c r="S2442" s="32"/>
      <c r="T2442" s="32"/>
      <c r="U2442" s="32"/>
      <c r="V2442" s="32"/>
      <c r="W2442" s="32"/>
      <c r="X2442" s="32"/>
      <c r="Y2442" s="32"/>
      <c r="Z2442" s="32"/>
      <c r="AA2442" s="32"/>
      <c r="AB2442" s="32"/>
      <c r="AC2442" s="32"/>
      <c r="AD2442" s="32"/>
    </row>
    <row r="2443" spans="1:30" s="13" customFormat="1">
      <c r="A2443" s="32"/>
      <c r="B2443" s="32"/>
      <c r="C2443" s="32"/>
      <c r="D2443" s="32"/>
      <c r="E2443" s="32"/>
      <c r="F2443" s="32"/>
      <c r="G2443" s="32"/>
      <c r="H2443" s="32"/>
      <c r="I2443" s="32"/>
      <c r="J2443" s="32"/>
      <c r="K2443" s="32"/>
      <c r="L2443" s="32"/>
      <c r="M2443" s="32"/>
      <c r="N2443" s="32"/>
      <c r="O2443" s="32"/>
      <c r="P2443" s="32"/>
      <c r="Q2443" s="32"/>
      <c r="R2443" s="32"/>
      <c r="S2443" s="32"/>
      <c r="T2443" s="32"/>
      <c r="U2443" s="32"/>
      <c r="V2443" s="32"/>
      <c r="W2443" s="32"/>
      <c r="X2443" s="32"/>
      <c r="Y2443" s="32"/>
      <c r="Z2443" s="32"/>
      <c r="AA2443" s="32"/>
      <c r="AB2443" s="32"/>
      <c r="AC2443" s="32"/>
      <c r="AD2443" s="32"/>
    </row>
    <row r="2444" spans="1:30" s="13" customFormat="1">
      <c r="A2444" s="32"/>
      <c r="B2444" s="32"/>
      <c r="C2444" s="32"/>
      <c r="D2444" s="32"/>
      <c r="E2444" s="32"/>
      <c r="F2444" s="32"/>
      <c r="G2444" s="32"/>
      <c r="H2444" s="32"/>
      <c r="I2444" s="32"/>
      <c r="J2444" s="32"/>
      <c r="K2444" s="32"/>
      <c r="L2444" s="32"/>
      <c r="M2444" s="32"/>
      <c r="N2444" s="32"/>
      <c r="O2444" s="32"/>
      <c r="P2444" s="32"/>
      <c r="Q2444" s="32"/>
      <c r="R2444" s="32"/>
      <c r="S2444" s="32"/>
      <c r="T2444" s="32"/>
      <c r="U2444" s="32"/>
      <c r="V2444" s="32"/>
      <c r="W2444" s="32"/>
      <c r="X2444" s="32"/>
      <c r="Y2444" s="32"/>
      <c r="Z2444" s="32"/>
      <c r="AA2444" s="32"/>
      <c r="AB2444" s="32"/>
      <c r="AC2444" s="32"/>
      <c r="AD2444" s="32"/>
    </row>
    <row r="2445" spans="1:30" s="13" customFormat="1">
      <c r="A2445" s="32"/>
      <c r="B2445" s="32"/>
      <c r="C2445" s="32"/>
      <c r="D2445" s="32"/>
      <c r="E2445" s="32"/>
      <c r="F2445" s="32"/>
      <c r="G2445" s="32"/>
      <c r="H2445" s="32"/>
      <c r="I2445" s="32"/>
      <c r="J2445" s="32"/>
      <c r="K2445" s="32"/>
      <c r="L2445" s="32"/>
      <c r="M2445" s="32"/>
      <c r="N2445" s="32"/>
      <c r="O2445" s="32"/>
      <c r="P2445" s="32"/>
      <c r="Q2445" s="32"/>
      <c r="R2445" s="32"/>
      <c r="S2445" s="32"/>
      <c r="T2445" s="32"/>
      <c r="U2445" s="32"/>
      <c r="V2445" s="32"/>
      <c r="W2445" s="32"/>
      <c r="X2445" s="32"/>
      <c r="Y2445" s="32"/>
      <c r="Z2445" s="32"/>
      <c r="AA2445" s="32"/>
      <c r="AB2445" s="32"/>
      <c r="AC2445" s="32"/>
      <c r="AD2445" s="32"/>
    </row>
    <row r="2446" spans="1:30" s="13" customFormat="1">
      <c r="A2446" s="32"/>
      <c r="B2446" s="32"/>
      <c r="C2446" s="32"/>
      <c r="D2446" s="32"/>
      <c r="E2446" s="32"/>
      <c r="F2446" s="32"/>
      <c r="G2446" s="32"/>
      <c r="H2446" s="32"/>
      <c r="I2446" s="32"/>
      <c r="J2446" s="32"/>
      <c r="K2446" s="32"/>
      <c r="L2446" s="32"/>
      <c r="M2446" s="32"/>
      <c r="N2446" s="32"/>
      <c r="O2446" s="32"/>
      <c r="P2446" s="32"/>
      <c r="Q2446" s="32"/>
      <c r="R2446" s="32"/>
      <c r="S2446" s="32"/>
      <c r="T2446" s="32"/>
      <c r="U2446" s="32"/>
      <c r="V2446" s="32"/>
      <c r="W2446" s="32"/>
      <c r="X2446" s="32"/>
      <c r="Y2446" s="32"/>
      <c r="Z2446" s="32"/>
      <c r="AA2446" s="32"/>
      <c r="AB2446" s="32"/>
      <c r="AC2446" s="32"/>
      <c r="AD2446" s="32"/>
    </row>
    <row r="2447" spans="1:30" s="13" customFormat="1">
      <c r="A2447" s="32"/>
      <c r="B2447" s="32"/>
      <c r="C2447" s="32"/>
      <c r="D2447" s="32"/>
      <c r="E2447" s="32"/>
      <c r="F2447" s="32"/>
      <c r="G2447" s="32"/>
      <c r="H2447" s="32"/>
      <c r="I2447" s="32"/>
      <c r="J2447" s="32"/>
      <c r="K2447" s="32"/>
      <c r="L2447" s="32"/>
      <c r="M2447" s="32"/>
      <c r="N2447" s="32"/>
      <c r="O2447" s="32"/>
      <c r="P2447" s="32"/>
      <c r="Q2447" s="32"/>
      <c r="R2447" s="32"/>
      <c r="S2447" s="32"/>
      <c r="T2447" s="32"/>
      <c r="U2447" s="32"/>
      <c r="V2447" s="32"/>
      <c r="W2447" s="32"/>
      <c r="X2447" s="32"/>
      <c r="Y2447" s="32"/>
      <c r="Z2447" s="32"/>
      <c r="AA2447" s="32"/>
      <c r="AB2447" s="32"/>
      <c r="AC2447" s="32"/>
      <c r="AD2447" s="32"/>
    </row>
    <row r="2448" spans="1:30" s="13" customFormat="1">
      <c r="A2448" s="32"/>
      <c r="B2448" s="32"/>
      <c r="C2448" s="32"/>
      <c r="D2448" s="32"/>
      <c r="E2448" s="32"/>
      <c r="F2448" s="32"/>
      <c r="G2448" s="32"/>
      <c r="H2448" s="32"/>
      <c r="I2448" s="32"/>
      <c r="J2448" s="32"/>
      <c r="K2448" s="32"/>
      <c r="L2448" s="32"/>
      <c r="M2448" s="32"/>
      <c r="N2448" s="32"/>
      <c r="O2448" s="32"/>
      <c r="P2448" s="32"/>
      <c r="Q2448" s="32"/>
      <c r="R2448" s="32"/>
      <c r="S2448" s="32"/>
      <c r="T2448" s="32"/>
      <c r="U2448" s="32"/>
      <c r="V2448" s="32"/>
      <c r="W2448" s="32"/>
      <c r="X2448" s="32"/>
      <c r="Y2448" s="32"/>
      <c r="Z2448" s="32"/>
      <c r="AA2448" s="32"/>
      <c r="AB2448" s="32"/>
      <c r="AC2448" s="32"/>
      <c r="AD2448" s="32"/>
    </row>
    <row r="2449" spans="1:30" s="13" customFormat="1">
      <c r="A2449" s="32"/>
      <c r="B2449" s="32"/>
      <c r="C2449" s="32"/>
      <c r="D2449" s="32"/>
      <c r="E2449" s="32"/>
      <c r="F2449" s="32"/>
      <c r="G2449" s="32"/>
      <c r="H2449" s="32"/>
      <c r="I2449" s="32"/>
      <c r="J2449" s="32"/>
      <c r="K2449" s="32"/>
      <c r="L2449" s="32"/>
      <c r="M2449" s="32"/>
      <c r="N2449" s="32"/>
      <c r="O2449" s="32"/>
      <c r="P2449" s="32"/>
      <c r="Q2449" s="32"/>
      <c r="R2449" s="32"/>
      <c r="S2449" s="32"/>
      <c r="T2449" s="32"/>
      <c r="U2449" s="32"/>
      <c r="V2449" s="32"/>
      <c r="W2449" s="32"/>
      <c r="X2449" s="32"/>
      <c r="Y2449" s="32"/>
      <c r="Z2449" s="32"/>
      <c r="AA2449" s="32"/>
      <c r="AB2449" s="32"/>
      <c r="AC2449" s="32"/>
      <c r="AD2449" s="32"/>
    </row>
    <row r="2450" spans="1:30" s="13" customFormat="1">
      <c r="A2450" s="32"/>
      <c r="B2450" s="32"/>
      <c r="C2450" s="32"/>
      <c r="D2450" s="32"/>
      <c r="E2450" s="32"/>
      <c r="F2450" s="32"/>
      <c r="G2450" s="32"/>
      <c r="H2450" s="32"/>
      <c r="I2450" s="32"/>
      <c r="J2450" s="32"/>
      <c r="K2450" s="32"/>
      <c r="L2450" s="32"/>
      <c r="M2450" s="32"/>
      <c r="N2450" s="32"/>
      <c r="O2450" s="32"/>
      <c r="P2450" s="32"/>
      <c r="Q2450" s="32"/>
      <c r="R2450" s="32"/>
      <c r="S2450" s="32"/>
      <c r="T2450" s="32"/>
      <c r="U2450" s="32"/>
      <c r="V2450" s="32"/>
      <c r="W2450" s="32"/>
      <c r="X2450" s="32"/>
      <c r="Y2450" s="32"/>
      <c r="Z2450" s="32"/>
      <c r="AA2450" s="32"/>
      <c r="AB2450" s="32"/>
      <c r="AC2450" s="32"/>
      <c r="AD2450" s="32"/>
    </row>
    <row r="2451" spans="1:30" s="13" customFormat="1">
      <c r="A2451" s="32"/>
      <c r="B2451" s="32"/>
      <c r="C2451" s="32"/>
      <c r="D2451" s="32"/>
      <c r="E2451" s="32"/>
      <c r="F2451" s="32"/>
      <c r="G2451" s="32"/>
      <c r="H2451" s="32"/>
      <c r="I2451" s="32"/>
      <c r="J2451" s="32"/>
      <c r="K2451" s="32"/>
      <c r="L2451" s="32"/>
      <c r="M2451" s="32"/>
      <c r="N2451" s="32"/>
      <c r="O2451" s="32"/>
      <c r="P2451" s="32"/>
      <c r="Q2451" s="32"/>
      <c r="R2451" s="32"/>
      <c r="S2451" s="32"/>
      <c r="T2451" s="32"/>
      <c r="U2451" s="32"/>
      <c r="V2451" s="32"/>
      <c r="W2451" s="32"/>
      <c r="X2451" s="32"/>
      <c r="Y2451" s="32"/>
      <c r="Z2451" s="32"/>
      <c r="AA2451" s="32"/>
      <c r="AB2451" s="32"/>
      <c r="AC2451" s="32"/>
      <c r="AD2451" s="32"/>
    </row>
    <row r="2452" spans="1:30" s="13" customFormat="1">
      <c r="A2452" s="32"/>
      <c r="B2452" s="32"/>
      <c r="C2452" s="32"/>
      <c r="D2452" s="32"/>
      <c r="E2452" s="32"/>
      <c r="F2452" s="32"/>
      <c r="G2452" s="32"/>
      <c r="H2452" s="32"/>
      <c r="I2452" s="32"/>
      <c r="J2452" s="32"/>
      <c r="K2452" s="32"/>
      <c r="L2452" s="32"/>
      <c r="M2452" s="32"/>
      <c r="N2452" s="32"/>
      <c r="O2452" s="32"/>
      <c r="P2452" s="32"/>
      <c r="Q2452" s="32"/>
      <c r="R2452" s="32"/>
      <c r="S2452" s="32"/>
      <c r="T2452" s="32"/>
      <c r="U2452" s="32"/>
      <c r="V2452" s="32"/>
      <c r="W2452" s="32"/>
      <c r="X2452" s="32"/>
      <c r="Y2452" s="32"/>
      <c r="Z2452" s="32"/>
      <c r="AA2452" s="32"/>
      <c r="AB2452" s="32"/>
      <c r="AC2452" s="32"/>
      <c r="AD2452" s="32"/>
    </row>
    <row r="2453" spans="1:30" s="13" customFormat="1">
      <c r="A2453" s="32"/>
      <c r="B2453" s="32"/>
      <c r="C2453" s="32"/>
      <c r="D2453" s="32"/>
      <c r="E2453" s="32"/>
      <c r="F2453" s="32"/>
      <c r="G2453" s="32"/>
      <c r="H2453" s="32"/>
      <c r="I2453" s="32"/>
      <c r="J2453" s="32"/>
      <c r="K2453" s="32"/>
      <c r="L2453" s="32"/>
      <c r="M2453" s="32"/>
      <c r="N2453" s="32"/>
      <c r="O2453" s="32"/>
      <c r="P2453" s="32"/>
      <c r="Q2453" s="32"/>
      <c r="R2453" s="32"/>
      <c r="S2453" s="32"/>
      <c r="T2453" s="32"/>
      <c r="U2453" s="32"/>
      <c r="V2453" s="32"/>
      <c r="W2453" s="32"/>
      <c r="X2453" s="32"/>
      <c r="Y2453" s="32"/>
      <c r="Z2453" s="32"/>
      <c r="AA2453" s="32"/>
      <c r="AB2453" s="32"/>
      <c r="AC2453" s="32"/>
      <c r="AD2453" s="32"/>
    </row>
    <row r="2454" spans="1:30" s="13" customFormat="1">
      <c r="A2454" s="32"/>
      <c r="B2454" s="32"/>
      <c r="C2454" s="32"/>
      <c r="D2454" s="32"/>
      <c r="E2454" s="32"/>
      <c r="F2454" s="32"/>
      <c r="G2454" s="32"/>
      <c r="H2454" s="32"/>
      <c r="I2454" s="32"/>
      <c r="J2454" s="32"/>
      <c r="K2454" s="32"/>
      <c r="L2454" s="32"/>
      <c r="M2454" s="32"/>
      <c r="N2454" s="32"/>
      <c r="O2454" s="32"/>
      <c r="P2454" s="32"/>
      <c r="Q2454" s="32"/>
      <c r="R2454" s="32"/>
      <c r="S2454" s="32"/>
      <c r="T2454" s="32"/>
      <c r="U2454" s="32"/>
      <c r="V2454" s="32"/>
      <c r="W2454" s="32"/>
      <c r="X2454" s="32"/>
      <c r="Y2454" s="32"/>
      <c r="Z2454" s="32"/>
      <c r="AA2454" s="32"/>
      <c r="AB2454" s="32"/>
      <c r="AC2454" s="32"/>
      <c r="AD2454" s="32"/>
    </row>
    <row r="2455" spans="1:30" s="13" customFormat="1">
      <c r="A2455" s="32"/>
      <c r="B2455" s="32"/>
      <c r="C2455" s="32"/>
      <c r="D2455" s="32"/>
      <c r="E2455" s="32"/>
      <c r="F2455" s="32"/>
      <c r="G2455" s="32"/>
      <c r="H2455" s="32"/>
      <c r="I2455" s="32"/>
      <c r="J2455" s="32"/>
      <c r="K2455" s="32"/>
      <c r="L2455" s="32"/>
      <c r="M2455" s="32"/>
      <c r="N2455" s="32"/>
      <c r="O2455" s="32"/>
      <c r="P2455" s="32"/>
      <c r="Q2455" s="32"/>
      <c r="R2455" s="32"/>
      <c r="S2455" s="32"/>
      <c r="T2455" s="32"/>
      <c r="U2455" s="32"/>
      <c r="V2455" s="32"/>
      <c r="W2455" s="32"/>
      <c r="X2455" s="32"/>
      <c r="Y2455" s="32"/>
      <c r="Z2455" s="32"/>
      <c r="AA2455" s="32"/>
      <c r="AB2455" s="32"/>
      <c r="AC2455" s="32"/>
      <c r="AD2455" s="32"/>
    </row>
    <row r="2456" spans="1:30" s="13" customFormat="1">
      <c r="A2456" s="32"/>
      <c r="B2456" s="32"/>
      <c r="C2456" s="32"/>
      <c r="D2456" s="32"/>
      <c r="E2456" s="32"/>
      <c r="F2456" s="32"/>
      <c r="G2456" s="32"/>
      <c r="H2456" s="32"/>
      <c r="I2456" s="32"/>
      <c r="J2456" s="32"/>
      <c r="K2456" s="32"/>
      <c r="L2456" s="32"/>
      <c r="M2456" s="32"/>
      <c r="N2456" s="32"/>
      <c r="O2456" s="32"/>
      <c r="P2456" s="32"/>
      <c r="Q2456" s="32"/>
      <c r="R2456" s="32"/>
      <c r="S2456" s="32"/>
      <c r="T2456" s="32"/>
      <c r="U2456" s="32"/>
      <c r="V2456" s="32"/>
      <c r="W2456" s="32"/>
      <c r="X2456" s="32"/>
      <c r="Y2456" s="32"/>
      <c r="Z2456" s="32"/>
      <c r="AA2456" s="32"/>
      <c r="AB2456" s="32"/>
      <c r="AC2456" s="32"/>
      <c r="AD2456" s="32"/>
    </row>
    <row r="2457" spans="1:30" s="13" customFormat="1">
      <c r="A2457" s="32"/>
      <c r="B2457" s="32"/>
      <c r="C2457" s="32"/>
      <c r="D2457" s="32"/>
      <c r="E2457" s="32"/>
      <c r="F2457" s="32"/>
      <c r="G2457" s="32"/>
      <c r="H2457" s="32"/>
      <c r="I2457" s="32"/>
      <c r="J2457" s="32"/>
      <c r="K2457" s="32"/>
      <c r="L2457" s="32"/>
      <c r="M2457" s="32"/>
      <c r="N2457" s="32"/>
      <c r="O2457" s="32"/>
      <c r="P2457" s="32"/>
      <c r="Q2457" s="32"/>
      <c r="R2457" s="32"/>
      <c r="S2457" s="32"/>
      <c r="T2457" s="32"/>
      <c r="U2457" s="32"/>
      <c r="V2457" s="32"/>
      <c r="W2457" s="32"/>
      <c r="X2457" s="32"/>
      <c r="Y2457" s="32"/>
      <c r="Z2457" s="32"/>
      <c r="AA2457" s="32"/>
      <c r="AB2457" s="32"/>
      <c r="AC2457" s="32"/>
      <c r="AD2457" s="32"/>
    </row>
    <row r="2458" spans="1:30" s="13" customFormat="1">
      <c r="A2458" s="32"/>
      <c r="B2458" s="32"/>
      <c r="C2458" s="32"/>
      <c r="D2458" s="32"/>
      <c r="E2458" s="32"/>
      <c r="F2458" s="32"/>
      <c r="G2458" s="32"/>
      <c r="H2458" s="32"/>
      <c r="I2458" s="32"/>
      <c r="J2458" s="32"/>
      <c r="K2458" s="32"/>
      <c r="L2458" s="32"/>
      <c r="M2458" s="32"/>
      <c r="N2458" s="32"/>
      <c r="O2458" s="32"/>
      <c r="P2458" s="32"/>
      <c r="Q2458" s="32"/>
      <c r="R2458" s="32"/>
      <c r="S2458" s="32"/>
      <c r="T2458" s="32"/>
      <c r="U2458" s="32"/>
      <c r="V2458" s="32"/>
      <c r="W2458" s="32"/>
      <c r="X2458" s="32"/>
      <c r="Y2458" s="32"/>
      <c r="Z2458" s="32"/>
      <c r="AA2458" s="32"/>
      <c r="AB2458" s="32"/>
      <c r="AC2458" s="32"/>
      <c r="AD2458" s="32"/>
    </row>
    <row r="2459" spans="1:30" s="13" customFormat="1">
      <c r="A2459" s="32"/>
      <c r="B2459" s="32"/>
      <c r="C2459" s="32"/>
      <c r="D2459" s="32"/>
      <c r="E2459" s="32"/>
      <c r="F2459" s="32"/>
      <c r="G2459" s="32"/>
      <c r="H2459" s="32"/>
      <c r="I2459" s="32"/>
      <c r="J2459" s="32"/>
      <c r="K2459" s="32"/>
      <c r="L2459" s="32"/>
      <c r="M2459" s="32"/>
      <c r="N2459" s="32"/>
      <c r="O2459" s="32"/>
      <c r="P2459" s="32"/>
      <c r="Q2459" s="32"/>
      <c r="R2459" s="32"/>
      <c r="S2459" s="32"/>
      <c r="T2459" s="32"/>
      <c r="U2459" s="32"/>
      <c r="V2459" s="32"/>
      <c r="W2459" s="32"/>
      <c r="X2459" s="32"/>
      <c r="Y2459" s="32"/>
      <c r="Z2459" s="32"/>
      <c r="AA2459" s="32"/>
      <c r="AB2459" s="32"/>
      <c r="AC2459" s="32"/>
      <c r="AD2459" s="32"/>
    </row>
    <row r="2460" spans="1:30" s="13" customFormat="1">
      <c r="A2460" s="32"/>
      <c r="B2460" s="32"/>
      <c r="C2460" s="32"/>
      <c r="D2460" s="32"/>
      <c r="E2460" s="32"/>
      <c r="F2460" s="32"/>
      <c r="G2460" s="32"/>
      <c r="H2460" s="32"/>
      <c r="I2460" s="32"/>
      <c r="J2460" s="32"/>
      <c r="K2460" s="32"/>
      <c r="L2460" s="32"/>
      <c r="M2460" s="32"/>
      <c r="N2460" s="32"/>
      <c r="O2460" s="32"/>
      <c r="P2460" s="32"/>
      <c r="Q2460" s="32"/>
      <c r="R2460" s="32"/>
      <c r="S2460" s="32"/>
      <c r="T2460" s="32"/>
      <c r="U2460" s="32"/>
      <c r="V2460" s="32"/>
      <c r="W2460" s="32"/>
      <c r="X2460" s="32"/>
      <c r="Y2460" s="32"/>
      <c r="Z2460" s="32"/>
      <c r="AA2460" s="32"/>
      <c r="AB2460" s="32"/>
      <c r="AC2460" s="32"/>
      <c r="AD2460" s="32"/>
    </row>
    <row r="2461" spans="1:30" s="13" customFormat="1">
      <c r="A2461" s="32"/>
      <c r="B2461" s="32"/>
      <c r="C2461" s="32"/>
      <c r="D2461" s="32"/>
      <c r="E2461" s="32"/>
      <c r="F2461" s="32"/>
      <c r="G2461" s="32"/>
      <c r="H2461" s="32"/>
      <c r="I2461" s="32"/>
      <c r="J2461" s="32"/>
      <c r="K2461" s="32"/>
      <c r="L2461" s="32"/>
      <c r="M2461" s="32"/>
      <c r="N2461" s="32"/>
      <c r="O2461" s="32"/>
      <c r="P2461" s="32"/>
      <c r="Q2461" s="32"/>
      <c r="R2461" s="32"/>
      <c r="S2461" s="32"/>
      <c r="T2461" s="32"/>
      <c r="U2461" s="32"/>
      <c r="V2461" s="32"/>
      <c r="W2461" s="32"/>
      <c r="X2461" s="32"/>
      <c r="Y2461" s="32"/>
      <c r="Z2461" s="32"/>
      <c r="AA2461" s="32"/>
      <c r="AB2461" s="32"/>
      <c r="AC2461" s="32"/>
      <c r="AD2461" s="32"/>
    </row>
    <row r="2462" spans="1:30" s="13" customFormat="1">
      <c r="A2462" s="32"/>
      <c r="B2462" s="32"/>
      <c r="C2462" s="32"/>
      <c r="D2462" s="32"/>
      <c r="E2462" s="32"/>
      <c r="F2462" s="32"/>
      <c r="G2462" s="32"/>
      <c r="H2462" s="32"/>
      <c r="I2462" s="32"/>
      <c r="J2462" s="32"/>
      <c r="K2462" s="32"/>
      <c r="L2462" s="32"/>
      <c r="M2462" s="32"/>
      <c r="N2462" s="32"/>
      <c r="O2462" s="32"/>
      <c r="P2462" s="32"/>
      <c r="Q2462" s="32"/>
      <c r="R2462" s="32"/>
      <c r="S2462" s="32"/>
      <c r="T2462" s="32"/>
      <c r="U2462" s="32"/>
      <c r="V2462" s="32"/>
      <c r="W2462" s="32"/>
      <c r="X2462" s="32"/>
      <c r="Y2462" s="32"/>
      <c r="Z2462" s="32"/>
      <c r="AA2462" s="32"/>
      <c r="AB2462" s="32"/>
      <c r="AC2462" s="32"/>
      <c r="AD2462" s="32"/>
    </row>
    <row r="2463" spans="1:30" s="13" customFormat="1">
      <c r="A2463" s="32"/>
      <c r="B2463" s="32"/>
      <c r="C2463" s="32"/>
      <c r="D2463" s="32"/>
      <c r="E2463" s="32"/>
      <c r="F2463" s="32"/>
      <c r="G2463" s="32"/>
      <c r="H2463" s="32"/>
      <c r="I2463" s="32"/>
      <c r="J2463" s="32"/>
      <c r="K2463" s="32"/>
      <c r="L2463" s="32"/>
      <c r="M2463" s="32"/>
      <c r="N2463" s="32"/>
      <c r="O2463" s="32"/>
      <c r="P2463" s="32"/>
      <c r="Q2463" s="32"/>
      <c r="R2463" s="32"/>
      <c r="S2463" s="32"/>
      <c r="T2463" s="32"/>
      <c r="U2463" s="32"/>
      <c r="V2463" s="32"/>
      <c r="W2463" s="32"/>
      <c r="X2463" s="32"/>
      <c r="Y2463" s="32"/>
      <c r="Z2463" s="32"/>
      <c r="AA2463" s="32"/>
      <c r="AB2463" s="32"/>
      <c r="AC2463" s="32"/>
      <c r="AD2463" s="32"/>
    </row>
    <row r="2464" spans="1:30" s="13" customFormat="1">
      <c r="A2464" s="32"/>
      <c r="B2464" s="32"/>
      <c r="C2464" s="32"/>
      <c r="D2464" s="32"/>
      <c r="E2464" s="32"/>
      <c r="F2464" s="32"/>
      <c r="G2464" s="32"/>
      <c r="H2464" s="32"/>
      <c r="I2464" s="32"/>
      <c r="J2464" s="32"/>
      <c r="K2464" s="32"/>
      <c r="L2464" s="32"/>
      <c r="M2464" s="32"/>
      <c r="N2464" s="32"/>
      <c r="O2464" s="32"/>
      <c r="P2464" s="32"/>
      <c r="Q2464" s="32"/>
      <c r="R2464" s="32"/>
      <c r="S2464" s="32"/>
      <c r="T2464" s="32"/>
      <c r="U2464" s="32"/>
      <c r="V2464" s="32"/>
      <c r="W2464" s="32"/>
      <c r="X2464" s="32"/>
      <c r="Y2464" s="32"/>
      <c r="Z2464" s="32"/>
      <c r="AA2464" s="32"/>
      <c r="AB2464" s="32"/>
      <c r="AC2464" s="32"/>
      <c r="AD2464" s="32"/>
    </row>
    <row r="2465" spans="1:30" s="13" customFormat="1">
      <c r="A2465" s="32"/>
      <c r="B2465" s="32"/>
      <c r="C2465" s="32"/>
      <c r="D2465" s="32"/>
      <c r="E2465" s="32"/>
      <c r="F2465" s="32"/>
      <c r="G2465" s="32"/>
      <c r="H2465" s="32"/>
      <c r="I2465" s="32"/>
      <c r="J2465" s="32"/>
      <c r="K2465" s="32"/>
      <c r="L2465" s="32"/>
      <c r="M2465" s="32"/>
      <c r="N2465" s="32"/>
      <c r="O2465" s="32"/>
      <c r="P2465" s="32"/>
      <c r="Q2465" s="32"/>
      <c r="R2465" s="32"/>
      <c r="S2465" s="32"/>
      <c r="T2465" s="32"/>
      <c r="U2465" s="32"/>
      <c r="V2465" s="32"/>
      <c r="W2465" s="32"/>
      <c r="X2465" s="32"/>
      <c r="Y2465" s="32"/>
      <c r="Z2465" s="32"/>
      <c r="AA2465" s="32"/>
      <c r="AB2465" s="32"/>
      <c r="AC2465" s="32"/>
      <c r="AD2465" s="32"/>
    </row>
    <row r="2466" spans="1:30" s="13" customFormat="1">
      <c r="A2466" s="32"/>
      <c r="B2466" s="32"/>
      <c r="C2466" s="32"/>
      <c r="D2466" s="32"/>
      <c r="E2466" s="32"/>
      <c r="F2466" s="32"/>
      <c r="G2466" s="32"/>
      <c r="H2466" s="32"/>
      <c r="I2466" s="32"/>
      <c r="J2466" s="32"/>
      <c r="K2466" s="32"/>
      <c r="L2466" s="32"/>
      <c r="M2466" s="32"/>
      <c r="N2466" s="32"/>
      <c r="O2466" s="32"/>
      <c r="P2466" s="32"/>
      <c r="Q2466" s="32"/>
      <c r="R2466" s="32"/>
      <c r="S2466" s="32"/>
      <c r="T2466" s="32"/>
      <c r="U2466" s="32"/>
      <c r="V2466" s="32"/>
      <c r="W2466" s="32"/>
      <c r="X2466" s="32"/>
      <c r="Y2466" s="32"/>
      <c r="Z2466" s="32"/>
      <c r="AA2466" s="32"/>
      <c r="AB2466" s="32"/>
      <c r="AC2466" s="32"/>
      <c r="AD2466" s="32"/>
    </row>
    <row r="2467" spans="1:30" s="13" customFormat="1">
      <c r="A2467" s="32"/>
      <c r="B2467" s="32"/>
      <c r="C2467" s="32"/>
      <c r="D2467" s="32"/>
      <c r="E2467" s="32"/>
      <c r="F2467" s="32"/>
      <c r="G2467" s="32"/>
      <c r="H2467" s="32"/>
      <c r="I2467" s="32"/>
      <c r="J2467" s="32"/>
      <c r="K2467" s="32"/>
      <c r="L2467" s="32"/>
      <c r="M2467" s="32"/>
      <c r="N2467" s="32"/>
      <c r="O2467" s="32"/>
      <c r="P2467" s="32"/>
      <c r="Q2467" s="32"/>
      <c r="R2467" s="32"/>
      <c r="S2467" s="32"/>
      <c r="T2467" s="32"/>
      <c r="U2467" s="32"/>
      <c r="V2467" s="32"/>
      <c r="W2467" s="32"/>
      <c r="X2467" s="32"/>
      <c r="Y2467" s="32"/>
      <c r="Z2467" s="32"/>
      <c r="AA2467" s="32"/>
      <c r="AB2467" s="32"/>
      <c r="AC2467" s="32"/>
      <c r="AD2467" s="32"/>
    </row>
    <row r="2468" spans="1:30" s="13" customFormat="1">
      <c r="A2468" s="32"/>
      <c r="B2468" s="32"/>
      <c r="C2468" s="32"/>
      <c r="D2468" s="32"/>
      <c r="E2468" s="32"/>
      <c r="F2468" s="32"/>
      <c r="G2468" s="32"/>
      <c r="H2468" s="32"/>
      <c r="I2468" s="32"/>
      <c r="J2468" s="32"/>
      <c r="K2468" s="32"/>
      <c r="L2468" s="32"/>
      <c r="M2468" s="32"/>
      <c r="N2468" s="32"/>
      <c r="O2468" s="32"/>
      <c r="P2468" s="32"/>
      <c r="Q2468" s="32"/>
      <c r="R2468" s="32"/>
      <c r="S2468" s="32"/>
      <c r="T2468" s="32"/>
      <c r="U2468" s="32"/>
      <c r="V2468" s="32"/>
      <c r="W2468" s="32"/>
      <c r="X2468" s="32"/>
      <c r="Y2468" s="32"/>
      <c r="Z2468" s="32"/>
      <c r="AA2468" s="32"/>
      <c r="AB2468" s="32"/>
      <c r="AC2468" s="32"/>
      <c r="AD2468" s="32"/>
    </row>
    <row r="2469" spans="1:30" s="13" customFormat="1">
      <c r="A2469" s="32"/>
      <c r="B2469" s="32"/>
      <c r="C2469" s="32"/>
      <c r="D2469" s="32"/>
      <c r="E2469" s="32"/>
      <c r="F2469" s="32"/>
      <c r="G2469" s="32"/>
      <c r="H2469" s="32"/>
      <c r="I2469" s="32"/>
      <c r="J2469" s="32"/>
      <c r="K2469" s="32"/>
      <c r="L2469" s="32"/>
      <c r="M2469" s="32"/>
      <c r="N2469" s="32"/>
      <c r="O2469" s="32"/>
      <c r="P2469" s="32"/>
      <c r="Q2469" s="32"/>
      <c r="R2469" s="32"/>
      <c r="S2469" s="32"/>
      <c r="T2469" s="32"/>
      <c r="U2469" s="32"/>
      <c r="V2469" s="32"/>
      <c r="W2469" s="32"/>
      <c r="X2469" s="32"/>
      <c r="Y2469" s="32"/>
      <c r="Z2469" s="32"/>
      <c r="AA2469" s="32"/>
      <c r="AB2469" s="32"/>
      <c r="AC2469" s="32"/>
      <c r="AD2469" s="32"/>
    </row>
    <row r="2470" spans="1:30" s="13" customFormat="1">
      <c r="A2470" s="32"/>
      <c r="B2470" s="32"/>
      <c r="C2470" s="32"/>
      <c r="D2470" s="32"/>
      <c r="E2470" s="32"/>
      <c r="F2470" s="32"/>
      <c r="G2470" s="32"/>
      <c r="H2470" s="32"/>
      <c r="I2470" s="32"/>
      <c r="J2470" s="32"/>
      <c r="K2470" s="32"/>
      <c r="L2470" s="32"/>
      <c r="M2470" s="32"/>
      <c r="N2470" s="32"/>
      <c r="O2470" s="32"/>
      <c r="P2470" s="32"/>
      <c r="Q2470" s="32"/>
      <c r="R2470" s="32"/>
      <c r="S2470" s="32"/>
      <c r="T2470" s="32"/>
      <c r="U2470" s="32"/>
      <c r="V2470" s="32"/>
      <c r="W2470" s="32"/>
      <c r="X2470" s="32"/>
      <c r="Y2470" s="32"/>
      <c r="Z2470" s="32"/>
      <c r="AA2470" s="32"/>
      <c r="AB2470" s="32"/>
      <c r="AC2470" s="32"/>
      <c r="AD2470" s="32"/>
    </row>
    <row r="2471" spans="1:30" s="13" customFormat="1">
      <c r="A2471" s="32"/>
      <c r="B2471" s="32"/>
      <c r="C2471" s="32"/>
      <c r="D2471" s="32"/>
      <c r="E2471" s="32"/>
      <c r="F2471" s="32"/>
      <c r="G2471" s="32"/>
      <c r="H2471" s="32"/>
      <c r="I2471" s="32"/>
      <c r="J2471" s="32"/>
      <c r="K2471" s="32"/>
      <c r="L2471" s="32"/>
      <c r="M2471" s="32"/>
      <c r="N2471" s="32"/>
      <c r="O2471" s="32"/>
      <c r="P2471" s="32"/>
      <c r="Q2471" s="32"/>
      <c r="R2471" s="32"/>
      <c r="S2471" s="32"/>
      <c r="T2471" s="32"/>
      <c r="U2471" s="32"/>
      <c r="V2471" s="32"/>
      <c r="W2471" s="32"/>
      <c r="X2471" s="32"/>
      <c r="Y2471" s="32"/>
      <c r="Z2471" s="32"/>
      <c r="AA2471" s="32"/>
      <c r="AB2471" s="32"/>
      <c r="AC2471" s="32"/>
      <c r="AD2471" s="32"/>
    </row>
    <row r="2472" spans="1:30" s="13" customFormat="1">
      <c r="A2472" s="32"/>
      <c r="B2472" s="32"/>
      <c r="C2472" s="32"/>
      <c r="D2472" s="32"/>
      <c r="E2472" s="32"/>
      <c r="F2472" s="32"/>
      <c r="G2472" s="32"/>
      <c r="H2472" s="32"/>
      <c r="I2472" s="32"/>
      <c r="J2472" s="32"/>
      <c r="K2472" s="32"/>
      <c r="L2472" s="32"/>
      <c r="M2472" s="32"/>
      <c r="N2472" s="32"/>
      <c r="O2472" s="32"/>
      <c r="P2472" s="32"/>
      <c r="Q2472" s="32"/>
      <c r="R2472" s="32"/>
      <c r="S2472" s="32"/>
      <c r="T2472" s="32"/>
      <c r="U2472" s="32"/>
      <c r="V2472" s="32"/>
      <c r="W2472" s="32"/>
      <c r="X2472" s="32"/>
      <c r="Y2472" s="32"/>
      <c r="Z2472" s="32"/>
      <c r="AA2472" s="32"/>
      <c r="AB2472" s="32"/>
      <c r="AC2472" s="32"/>
      <c r="AD2472" s="32"/>
    </row>
    <row r="2473" spans="1:30" s="13" customFormat="1">
      <c r="A2473" s="32"/>
      <c r="B2473" s="32"/>
      <c r="C2473" s="32"/>
      <c r="D2473" s="32"/>
      <c r="E2473" s="32"/>
      <c r="F2473" s="32"/>
      <c r="G2473" s="32"/>
      <c r="H2473" s="32"/>
      <c r="I2473" s="32"/>
      <c r="J2473" s="32"/>
      <c r="K2473" s="32"/>
      <c r="L2473" s="32"/>
      <c r="M2473" s="32"/>
      <c r="N2473" s="32"/>
      <c r="O2473" s="32"/>
      <c r="P2473" s="32"/>
      <c r="Q2473" s="32"/>
      <c r="R2473" s="32"/>
      <c r="S2473" s="32"/>
      <c r="T2473" s="32"/>
      <c r="U2473" s="32"/>
      <c r="V2473" s="32"/>
      <c r="W2473" s="32"/>
      <c r="X2473" s="32"/>
      <c r="Y2473" s="32"/>
      <c r="Z2473" s="32"/>
      <c r="AA2473" s="32"/>
      <c r="AB2473" s="32"/>
      <c r="AC2473" s="32"/>
      <c r="AD2473" s="32"/>
    </row>
    <row r="2474" spans="1:30" s="13" customFormat="1">
      <c r="A2474" s="32"/>
      <c r="B2474" s="32"/>
      <c r="C2474" s="32"/>
      <c r="D2474" s="32"/>
      <c r="E2474" s="32"/>
      <c r="F2474" s="32"/>
      <c r="G2474" s="32"/>
      <c r="H2474" s="32"/>
      <c r="I2474" s="32"/>
      <c r="J2474" s="32"/>
      <c r="K2474" s="32"/>
      <c r="L2474" s="32"/>
      <c r="M2474" s="32"/>
      <c r="N2474" s="32"/>
      <c r="O2474" s="32"/>
      <c r="P2474" s="32"/>
      <c r="Q2474" s="32"/>
      <c r="R2474" s="32"/>
      <c r="S2474" s="32"/>
      <c r="T2474" s="32"/>
      <c r="U2474" s="32"/>
      <c r="V2474" s="32"/>
      <c r="W2474" s="32"/>
      <c r="X2474" s="32"/>
      <c r="Y2474" s="32"/>
      <c r="Z2474" s="32"/>
      <c r="AA2474" s="32"/>
      <c r="AB2474" s="32"/>
      <c r="AC2474" s="32"/>
      <c r="AD2474" s="32"/>
    </row>
    <row r="2475" spans="1:30" s="13" customFormat="1">
      <c r="A2475" s="32"/>
      <c r="B2475" s="32"/>
      <c r="C2475" s="32"/>
      <c r="D2475" s="32"/>
      <c r="E2475" s="32"/>
      <c r="F2475" s="32"/>
      <c r="G2475" s="32"/>
      <c r="H2475" s="32"/>
      <c r="I2475" s="32"/>
      <c r="J2475" s="32"/>
      <c r="K2475" s="32"/>
      <c r="L2475" s="32"/>
      <c r="M2475" s="32"/>
      <c r="N2475" s="32"/>
      <c r="O2475" s="32"/>
      <c r="P2475" s="32"/>
      <c r="Q2475" s="32"/>
      <c r="R2475" s="32"/>
      <c r="S2475" s="32"/>
      <c r="T2475" s="32"/>
      <c r="U2475" s="32"/>
      <c r="V2475" s="32"/>
      <c r="W2475" s="32"/>
      <c r="X2475" s="32"/>
      <c r="Y2475" s="32"/>
      <c r="Z2475" s="32"/>
      <c r="AA2475" s="32"/>
      <c r="AB2475" s="32"/>
      <c r="AC2475" s="32"/>
      <c r="AD2475" s="32"/>
    </row>
    <row r="2476" spans="1:30" s="13" customFormat="1">
      <c r="A2476" s="32"/>
      <c r="B2476" s="32"/>
      <c r="C2476" s="32"/>
      <c r="D2476" s="32"/>
      <c r="E2476" s="32"/>
      <c r="F2476" s="32"/>
      <c r="G2476" s="32"/>
      <c r="H2476" s="32"/>
      <c r="I2476" s="32"/>
      <c r="J2476" s="32"/>
      <c r="K2476" s="32"/>
      <c r="L2476" s="32"/>
      <c r="M2476" s="32"/>
      <c r="N2476" s="32"/>
      <c r="O2476" s="32"/>
      <c r="P2476" s="32"/>
      <c r="Q2476" s="32"/>
      <c r="R2476" s="32"/>
      <c r="S2476" s="32"/>
      <c r="T2476" s="32"/>
      <c r="U2476" s="32"/>
      <c r="V2476" s="32"/>
      <c r="W2476" s="32"/>
      <c r="X2476" s="32"/>
      <c r="Y2476" s="32"/>
      <c r="Z2476" s="32"/>
      <c r="AA2476" s="32"/>
      <c r="AB2476" s="32"/>
      <c r="AC2476" s="32"/>
      <c r="AD2476" s="32"/>
    </row>
    <row r="2477" spans="1:30" s="13" customFormat="1">
      <c r="A2477" s="32"/>
      <c r="B2477" s="32"/>
      <c r="C2477" s="32"/>
      <c r="D2477" s="32"/>
      <c r="E2477" s="32"/>
      <c r="F2477" s="32"/>
      <c r="G2477" s="32"/>
      <c r="H2477" s="32"/>
      <c r="I2477" s="32"/>
      <c r="J2477" s="32"/>
      <c r="K2477" s="32"/>
      <c r="L2477" s="32"/>
      <c r="M2477" s="32"/>
      <c r="N2477" s="32"/>
      <c r="O2477" s="32"/>
      <c r="P2477" s="32"/>
      <c r="Q2477" s="32"/>
      <c r="R2477" s="32"/>
      <c r="S2477" s="32"/>
      <c r="T2477" s="32"/>
      <c r="U2477" s="32"/>
      <c r="V2477" s="32"/>
      <c r="W2477" s="32"/>
      <c r="X2477" s="32"/>
      <c r="Y2477" s="32"/>
      <c r="Z2477" s="32"/>
      <c r="AA2477" s="32"/>
      <c r="AB2477" s="32"/>
      <c r="AC2477" s="32"/>
      <c r="AD2477" s="32"/>
    </row>
    <row r="2478" spans="1:30" s="13" customFormat="1">
      <c r="A2478" s="32"/>
      <c r="B2478" s="32"/>
      <c r="C2478" s="32"/>
      <c r="D2478" s="32"/>
      <c r="E2478" s="32"/>
      <c r="F2478" s="32"/>
      <c r="G2478" s="32"/>
      <c r="H2478" s="32"/>
      <c r="I2478" s="32"/>
      <c r="J2478" s="32"/>
      <c r="K2478" s="32"/>
      <c r="L2478" s="32"/>
      <c r="M2478" s="32"/>
      <c r="N2478" s="32"/>
      <c r="O2478" s="32"/>
      <c r="P2478" s="32"/>
      <c r="Q2478" s="32"/>
      <c r="R2478" s="32"/>
      <c r="S2478" s="32"/>
      <c r="T2478" s="32"/>
      <c r="U2478" s="32"/>
      <c r="V2478" s="32"/>
      <c r="W2478" s="32"/>
      <c r="X2478" s="32"/>
      <c r="Y2478" s="32"/>
      <c r="Z2478" s="32"/>
      <c r="AA2478" s="32"/>
      <c r="AB2478" s="32"/>
      <c r="AC2478" s="32"/>
      <c r="AD2478" s="32"/>
    </row>
    <row r="2479" spans="1:30" s="13" customFormat="1">
      <c r="A2479" s="32"/>
      <c r="B2479" s="32"/>
      <c r="C2479" s="32"/>
      <c r="D2479" s="32"/>
      <c r="E2479" s="32"/>
      <c r="F2479" s="32"/>
      <c r="G2479" s="32"/>
      <c r="H2479" s="32"/>
      <c r="I2479" s="32"/>
      <c r="J2479" s="32"/>
      <c r="K2479" s="32"/>
      <c r="L2479" s="32"/>
      <c r="M2479" s="32"/>
      <c r="N2479" s="32"/>
      <c r="O2479" s="32"/>
      <c r="P2479" s="32"/>
      <c r="Q2479" s="32"/>
      <c r="R2479" s="32"/>
      <c r="S2479" s="32"/>
      <c r="T2479" s="32"/>
      <c r="U2479" s="32"/>
      <c r="V2479" s="32"/>
      <c r="W2479" s="32"/>
      <c r="X2479" s="32"/>
      <c r="Y2479" s="32"/>
      <c r="Z2479" s="32"/>
      <c r="AA2479" s="32"/>
      <c r="AB2479" s="32"/>
      <c r="AC2479" s="32"/>
      <c r="AD2479" s="32"/>
    </row>
    <row r="2480" spans="1:30" s="13" customFormat="1">
      <c r="A2480" s="32"/>
      <c r="B2480" s="32"/>
      <c r="C2480" s="32"/>
      <c r="D2480" s="32"/>
      <c r="E2480" s="32"/>
      <c r="F2480" s="32"/>
      <c r="G2480" s="32"/>
      <c r="H2480" s="32"/>
      <c r="I2480" s="32"/>
      <c r="J2480" s="32"/>
      <c r="K2480" s="32"/>
      <c r="L2480" s="32"/>
      <c r="M2480" s="32"/>
      <c r="N2480" s="32"/>
      <c r="O2480" s="32"/>
      <c r="P2480" s="32"/>
      <c r="Q2480" s="32"/>
      <c r="R2480" s="32"/>
      <c r="S2480" s="32"/>
      <c r="T2480" s="32"/>
      <c r="U2480" s="32"/>
      <c r="V2480" s="32"/>
      <c r="W2480" s="32"/>
      <c r="X2480" s="32"/>
      <c r="Y2480" s="32"/>
      <c r="Z2480" s="32"/>
      <c r="AA2480" s="32"/>
      <c r="AB2480" s="32"/>
      <c r="AC2480" s="32"/>
      <c r="AD2480" s="32"/>
    </row>
    <row r="2481" spans="1:30" s="13" customFormat="1">
      <c r="A2481" s="32"/>
      <c r="B2481" s="32"/>
      <c r="C2481" s="32"/>
      <c r="D2481" s="32"/>
      <c r="E2481" s="32"/>
      <c r="F2481" s="32"/>
      <c r="G2481" s="32"/>
      <c r="H2481" s="32"/>
      <c r="I2481" s="32"/>
      <c r="J2481" s="32"/>
      <c r="K2481" s="32"/>
      <c r="L2481" s="32"/>
      <c r="M2481" s="32"/>
      <c r="N2481" s="32"/>
      <c r="O2481" s="32"/>
      <c r="P2481" s="32"/>
      <c r="Q2481" s="32"/>
      <c r="R2481" s="32"/>
      <c r="S2481" s="32"/>
      <c r="T2481" s="32"/>
      <c r="U2481" s="32"/>
      <c r="V2481" s="32"/>
      <c r="W2481" s="32"/>
      <c r="X2481" s="32"/>
      <c r="Y2481" s="32"/>
      <c r="Z2481" s="32"/>
      <c r="AA2481" s="32"/>
      <c r="AB2481" s="32"/>
      <c r="AC2481" s="32"/>
      <c r="AD2481" s="32"/>
    </row>
    <row r="2482" spans="1:30" s="13" customFormat="1">
      <c r="A2482" s="32"/>
      <c r="B2482" s="32"/>
      <c r="C2482" s="32"/>
      <c r="D2482" s="32"/>
      <c r="E2482" s="32"/>
      <c r="F2482" s="32"/>
      <c r="G2482" s="32"/>
      <c r="H2482" s="32"/>
      <c r="I2482" s="32"/>
      <c r="J2482" s="32"/>
      <c r="K2482" s="32"/>
      <c r="L2482" s="32"/>
      <c r="M2482" s="32"/>
      <c r="N2482" s="32"/>
      <c r="O2482" s="32"/>
      <c r="P2482" s="32"/>
      <c r="Q2482" s="32"/>
      <c r="R2482" s="32"/>
      <c r="S2482" s="32"/>
      <c r="T2482" s="32"/>
      <c r="U2482" s="32"/>
      <c r="V2482" s="32"/>
      <c r="W2482" s="32"/>
      <c r="X2482" s="32"/>
      <c r="Y2482" s="32"/>
      <c r="Z2482" s="32"/>
      <c r="AA2482" s="32"/>
      <c r="AB2482" s="32"/>
      <c r="AC2482" s="32"/>
      <c r="AD2482" s="32"/>
    </row>
    <row r="2483" spans="1:30" s="13" customFormat="1">
      <c r="A2483" s="32"/>
      <c r="B2483" s="32"/>
      <c r="C2483" s="32"/>
      <c r="D2483" s="32"/>
      <c r="E2483" s="32"/>
      <c r="F2483" s="32"/>
      <c r="G2483" s="32"/>
      <c r="H2483" s="32"/>
      <c r="I2483" s="32"/>
      <c r="J2483" s="32"/>
      <c r="K2483" s="32"/>
      <c r="L2483" s="32"/>
      <c r="M2483" s="32"/>
      <c r="N2483" s="32"/>
      <c r="O2483" s="32"/>
      <c r="P2483" s="32"/>
      <c r="Q2483" s="32"/>
      <c r="R2483" s="32"/>
      <c r="S2483" s="32"/>
      <c r="T2483" s="32"/>
      <c r="U2483" s="32"/>
      <c r="V2483" s="32"/>
      <c r="W2483" s="32"/>
      <c r="X2483" s="32"/>
      <c r="Y2483" s="32"/>
      <c r="Z2483" s="32"/>
      <c r="AA2483" s="32"/>
      <c r="AB2483" s="32"/>
      <c r="AC2483" s="32"/>
      <c r="AD2483" s="32"/>
    </row>
    <row r="2484" spans="1:30" s="13" customFormat="1">
      <c r="A2484" s="32"/>
      <c r="B2484" s="32"/>
      <c r="C2484" s="32"/>
      <c r="D2484" s="32"/>
      <c r="E2484" s="32"/>
      <c r="F2484" s="32"/>
      <c r="G2484" s="32"/>
      <c r="H2484" s="32"/>
      <c r="I2484" s="32"/>
      <c r="J2484" s="32"/>
      <c r="K2484" s="32"/>
      <c r="L2484" s="32"/>
      <c r="M2484" s="32"/>
      <c r="N2484" s="32"/>
      <c r="O2484" s="32"/>
      <c r="P2484" s="32"/>
      <c r="Q2484" s="32"/>
      <c r="R2484" s="32"/>
      <c r="S2484" s="32"/>
      <c r="T2484" s="32"/>
      <c r="U2484" s="32"/>
      <c r="V2484" s="32"/>
      <c r="W2484" s="32"/>
      <c r="X2484" s="32"/>
      <c r="Y2484" s="32"/>
      <c r="Z2484" s="32"/>
      <c r="AA2484" s="32"/>
      <c r="AB2484" s="32"/>
      <c r="AC2484" s="32"/>
      <c r="AD2484" s="32"/>
    </row>
    <row r="2485" spans="1:30" s="13" customFormat="1">
      <c r="A2485" s="32"/>
      <c r="B2485" s="32"/>
      <c r="C2485" s="32"/>
      <c r="D2485" s="32"/>
      <c r="E2485" s="32"/>
      <c r="F2485" s="32"/>
      <c r="G2485" s="32"/>
      <c r="H2485" s="32"/>
      <c r="I2485" s="32"/>
      <c r="J2485" s="32"/>
      <c r="K2485" s="32"/>
      <c r="L2485" s="32"/>
      <c r="M2485" s="32"/>
      <c r="N2485" s="32"/>
      <c r="O2485" s="32"/>
      <c r="P2485" s="32"/>
      <c r="Q2485" s="32"/>
      <c r="R2485" s="32"/>
      <c r="S2485" s="32"/>
      <c r="T2485" s="32"/>
      <c r="U2485" s="32"/>
      <c r="V2485" s="32"/>
      <c r="W2485" s="32"/>
      <c r="X2485" s="32"/>
      <c r="Y2485" s="32"/>
      <c r="Z2485" s="32"/>
      <c r="AA2485" s="32"/>
      <c r="AB2485" s="32"/>
      <c r="AC2485" s="32"/>
      <c r="AD2485" s="32"/>
    </row>
    <row r="2486" spans="1:30" s="13" customFormat="1">
      <c r="A2486" s="32"/>
      <c r="B2486" s="32"/>
      <c r="C2486" s="32"/>
      <c r="D2486" s="32"/>
      <c r="E2486" s="32"/>
      <c r="F2486" s="32"/>
      <c r="G2486" s="32"/>
      <c r="H2486" s="32"/>
      <c r="I2486" s="32"/>
      <c r="J2486" s="32"/>
      <c r="K2486" s="32"/>
      <c r="L2486" s="32"/>
      <c r="M2486" s="32"/>
      <c r="N2486" s="32"/>
      <c r="O2486" s="32"/>
      <c r="P2486" s="32"/>
      <c r="Q2486" s="32"/>
      <c r="R2486" s="32"/>
      <c r="S2486" s="32"/>
      <c r="T2486" s="32"/>
      <c r="U2486" s="32"/>
      <c r="V2486" s="32"/>
      <c r="W2486" s="32"/>
      <c r="X2486" s="32"/>
      <c r="Y2486" s="32"/>
      <c r="Z2486" s="32"/>
      <c r="AA2486" s="32"/>
      <c r="AB2486" s="32"/>
      <c r="AC2486" s="32"/>
      <c r="AD2486" s="32"/>
    </row>
    <row r="2487" spans="1:30" s="13" customFormat="1">
      <c r="A2487" s="32"/>
      <c r="B2487" s="32"/>
      <c r="C2487" s="32"/>
      <c r="D2487" s="32"/>
      <c r="E2487" s="32"/>
      <c r="F2487" s="32"/>
      <c r="G2487" s="32"/>
      <c r="H2487" s="32"/>
      <c r="I2487" s="32"/>
      <c r="J2487" s="32"/>
      <c r="K2487" s="32"/>
      <c r="L2487" s="32"/>
      <c r="M2487" s="32"/>
      <c r="N2487" s="32"/>
      <c r="O2487" s="32"/>
      <c r="P2487" s="32"/>
      <c r="Q2487" s="32"/>
      <c r="R2487" s="32"/>
      <c r="S2487" s="32"/>
      <c r="T2487" s="32"/>
      <c r="U2487" s="32"/>
      <c r="V2487" s="32"/>
      <c r="W2487" s="32"/>
      <c r="X2487" s="32"/>
      <c r="Y2487" s="32"/>
      <c r="Z2487" s="32"/>
      <c r="AA2487" s="32"/>
      <c r="AB2487" s="32"/>
      <c r="AC2487" s="32"/>
      <c r="AD2487" s="32"/>
    </row>
    <row r="2488" spans="1:30" s="13" customFormat="1">
      <c r="A2488" s="32"/>
      <c r="B2488" s="32"/>
      <c r="C2488" s="32"/>
      <c r="D2488" s="32"/>
      <c r="E2488" s="32"/>
      <c r="F2488" s="32"/>
      <c r="G2488" s="32"/>
      <c r="H2488" s="32"/>
      <c r="I2488" s="32"/>
      <c r="J2488" s="32"/>
      <c r="K2488" s="32"/>
      <c r="L2488" s="32"/>
      <c r="M2488" s="32"/>
      <c r="N2488" s="32"/>
      <c r="O2488" s="32"/>
      <c r="P2488" s="32"/>
      <c r="Q2488" s="32"/>
      <c r="R2488" s="32"/>
      <c r="S2488" s="32"/>
      <c r="T2488" s="32"/>
      <c r="U2488" s="32"/>
      <c r="V2488" s="32"/>
      <c r="W2488" s="32"/>
      <c r="X2488" s="32"/>
      <c r="Y2488" s="32"/>
      <c r="Z2488" s="32"/>
      <c r="AA2488" s="32"/>
      <c r="AB2488" s="32"/>
      <c r="AC2488" s="32"/>
      <c r="AD2488" s="32"/>
    </row>
    <row r="2489" spans="1:30" s="13" customFormat="1">
      <c r="A2489" s="32"/>
      <c r="B2489" s="32"/>
      <c r="C2489" s="32"/>
      <c r="D2489" s="32"/>
      <c r="E2489" s="32"/>
      <c r="F2489" s="32"/>
      <c r="G2489" s="32"/>
      <c r="H2489" s="32"/>
      <c r="I2489" s="32"/>
      <c r="J2489" s="32"/>
      <c r="K2489" s="32"/>
      <c r="L2489" s="32"/>
      <c r="M2489" s="32"/>
      <c r="N2489" s="32"/>
      <c r="O2489" s="32"/>
      <c r="P2489" s="32"/>
      <c r="Q2489" s="32"/>
      <c r="R2489" s="32"/>
      <c r="S2489" s="32"/>
      <c r="T2489" s="32"/>
      <c r="U2489" s="32"/>
      <c r="V2489" s="32"/>
      <c r="W2489" s="32"/>
      <c r="X2489" s="32"/>
      <c r="Y2489" s="32"/>
      <c r="Z2489" s="32"/>
      <c r="AA2489" s="32"/>
      <c r="AB2489" s="32"/>
      <c r="AC2489" s="32"/>
      <c r="AD2489" s="32"/>
    </row>
    <row r="2490" spans="1:30" s="13" customFormat="1">
      <c r="A2490" s="32"/>
      <c r="B2490" s="32"/>
      <c r="C2490" s="32"/>
      <c r="D2490" s="32"/>
      <c r="E2490" s="32"/>
      <c r="F2490" s="32"/>
      <c r="G2490" s="32"/>
      <c r="H2490" s="32"/>
      <c r="I2490" s="32"/>
      <c r="J2490" s="32"/>
      <c r="K2490" s="32"/>
      <c r="L2490" s="32"/>
      <c r="M2490" s="32"/>
      <c r="N2490" s="32"/>
      <c r="O2490" s="32"/>
      <c r="P2490" s="32"/>
      <c r="Q2490" s="32"/>
      <c r="R2490" s="32"/>
      <c r="S2490" s="32"/>
      <c r="T2490" s="32"/>
      <c r="U2490" s="32"/>
      <c r="V2490" s="32"/>
      <c r="W2490" s="32"/>
      <c r="X2490" s="32"/>
      <c r="Y2490" s="32"/>
      <c r="Z2490" s="32"/>
      <c r="AA2490" s="32"/>
      <c r="AB2490" s="32"/>
      <c r="AC2490" s="32"/>
      <c r="AD2490" s="32"/>
    </row>
    <row r="2491" spans="1:30" s="13" customFormat="1">
      <c r="A2491" s="32"/>
      <c r="B2491" s="32"/>
      <c r="C2491" s="32"/>
      <c r="D2491" s="32"/>
      <c r="E2491" s="32"/>
      <c r="F2491" s="32"/>
      <c r="G2491" s="32"/>
      <c r="H2491" s="32"/>
      <c r="I2491" s="32"/>
      <c r="J2491" s="32"/>
      <c r="K2491" s="32"/>
      <c r="L2491" s="32"/>
      <c r="M2491" s="32"/>
      <c r="N2491" s="32"/>
      <c r="O2491" s="32"/>
      <c r="P2491" s="32"/>
      <c r="Q2491" s="32"/>
      <c r="R2491" s="32"/>
      <c r="S2491" s="32"/>
      <c r="T2491" s="32"/>
      <c r="U2491" s="32"/>
      <c r="V2491" s="32"/>
      <c r="W2491" s="32"/>
      <c r="X2491" s="32"/>
      <c r="Y2491" s="32"/>
      <c r="Z2491" s="32"/>
      <c r="AA2491" s="32"/>
      <c r="AB2491" s="32"/>
      <c r="AC2491" s="32"/>
      <c r="AD2491" s="32"/>
    </row>
    <row r="2492" spans="1:30" s="13" customFormat="1">
      <c r="A2492" s="32"/>
      <c r="B2492" s="32"/>
      <c r="C2492" s="32"/>
      <c r="D2492" s="32"/>
      <c r="E2492" s="32"/>
      <c r="F2492" s="32"/>
      <c r="G2492" s="32"/>
      <c r="H2492" s="32"/>
      <c r="I2492" s="32"/>
      <c r="J2492" s="32"/>
      <c r="K2492" s="32"/>
      <c r="L2492" s="32"/>
      <c r="M2492" s="32"/>
      <c r="N2492" s="32"/>
      <c r="O2492" s="32"/>
      <c r="P2492" s="32"/>
      <c r="Q2492" s="32"/>
      <c r="R2492" s="32"/>
      <c r="S2492" s="32"/>
      <c r="T2492" s="32"/>
      <c r="U2492" s="32"/>
      <c r="V2492" s="32"/>
      <c r="W2492" s="32"/>
      <c r="X2492" s="32"/>
      <c r="Y2492" s="32"/>
      <c r="Z2492" s="32"/>
      <c r="AA2492" s="32"/>
      <c r="AB2492" s="32"/>
      <c r="AC2492" s="32"/>
      <c r="AD2492" s="32"/>
    </row>
    <row r="2493" spans="1:30" s="13" customFormat="1">
      <c r="A2493" s="32"/>
      <c r="B2493" s="32"/>
      <c r="C2493" s="32"/>
      <c r="D2493" s="32"/>
      <c r="E2493" s="32"/>
      <c r="F2493" s="32"/>
      <c r="G2493" s="32"/>
      <c r="H2493" s="32"/>
      <c r="I2493" s="32"/>
      <c r="J2493" s="32"/>
      <c r="K2493" s="32"/>
      <c r="L2493" s="32"/>
      <c r="M2493" s="32"/>
      <c r="N2493" s="32"/>
      <c r="O2493" s="32"/>
      <c r="P2493" s="32"/>
      <c r="Q2493" s="32"/>
      <c r="R2493" s="32"/>
      <c r="S2493" s="32"/>
      <c r="T2493" s="32"/>
      <c r="U2493" s="32"/>
      <c r="V2493" s="32"/>
      <c r="W2493" s="32"/>
      <c r="X2493" s="32"/>
      <c r="Y2493" s="32"/>
      <c r="Z2493" s="32"/>
      <c r="AA2493" s="32"/>
      <c r="AB2493" s="32"/>
      <c r="AC2493" s="32"/>
      <c r="AD2493" s="32"/>
    </row>
    <row r="2494" spans="1:30" s="13" customFormat="1">
      <c r="A2494" s="32"/>
      <c r="B2494" s="32"/>
      <c r="C2494" s="32"/>
      <c r="D2494" s="32"/>
      <c r="E2494" s="32"/>
      <c r="F2494" s="32"/>
      <c r="G2494" s="32"/>
      <c r="H2494" s="32"/>
      <c r="I2494" s="32"/>
      <c r="J2494" s="32"/>
      <c r="K2494" s="32"/>
      <c r="L2494" s="32"/>
      <c r="M2494" s="32"/>
      <c r="N2494" s="32"/>
      <c r="O2494" s="32"/>
      <c r="P2494" s="32"/>
      <c r="Q2494" s="32"/>
      <c r="R2494" s="32"/>
      <c r="S2494" s="32"/>
      <c r="T2494" s="32"/>
      <c r="U2494" s="32"/>
      <c r="V2494" s="32"/>
      <c r="W2494" s="32"/>
      <c r="X2494" s="32"/>
      <c r="Y2494" s="32"/>
      <c r="Z2494" s="32"/>
      <c r="AA2494" s="32"/>
      <c r="AB2494" s="32"/>
      <c r="AC2494" s="32"/>
      <c r="AD2494" s="32"/>
    </row>
    <row r="2495" spans="1:30" s="13" customFormat="1">
      <c r="A2495" s="32"/>
      <c r="B2495" s="32"/>
      <c r="C2495" s="32"/>
      <c r="D2495" s="32"/>
      <c r="E2495" s="32"/>
      <c r="F2495" s="32"/>
      <c r="G2495" s="32"/>
      <c r="H2495" s="32"/>
      <c r="I2495" s="32"/>
      <c r="J2495" s="32"/>
      <c r="K2495" s="32"/>
      <c r="L2495" s="32"/>
      <c r="M2495" s="32"/>
      <c r="N2495" s="32"/>
      <c r="O2495" s="32"/>
      <c r="P2495" s="32"/>
      <c r="Q2495" s="32"/>
      <c r="R2495" s="32"/>
      <c r="S2495" s="32"/>
      <c r="T2495" s="32"/>
      <c r="U2495" s="32"/>
      <c r="V2495" s="32"/>
      <c r="W2495" s="32"/>
      <c r="X2495" s="32"/>
      <c r="Y2495" s="32"/>
      <c r="Z2495" s="32"/>
      <c r="AA2495" s="32"/>
      <c r="AB2495" s="32"/>
      <c r="AC2495" s="32"/>
      <c r="AD2495" s="32"/>
    </row>
    <row r="2496" spans="1:30" s="13" customFormat="1">
      <c r="A2496" s="32"/>
      <c r="B2496" s="32"/>
      <c r="C2496" s="32"/>
      <c r="D2496" s="32"/>
      <c r="E2496" s="32"/>
      <c r="F2496" s="32"/>
      <c r="G2496" s="32"/>
      <c r="H2496" s="32"/>
      <c r="I2496" s="32"/>
      <c r="J2496" s="32"/>
      <c r="K2496" s="32"/>
      <c r="L2496" s="32"/>
      <c r="M2496" s="32"/>
      <c r="N2496" s="32"/>
      <c r="O2496" s="32"/>
      <c r="P2496" s="32"/>
      <c r="Q2496" s="32"/>
      <c r="R2496" s="32"/>
      <c r="S2496" s="32"/>
      <c r="T2496" s="32"/>
      <c r="U2496" s="32"/>
      <c r="V2496" s="32"/>
      <c r="W2496" s="32"/>
      <c r="X2496" s="32"/>
      <c r="Y2496" s="32"/>
      <c r="Z2496" s="32"/>
      <c r="AA2496" s="32"/>
      <c r="AB2496" s="32"/>
      <c r="AC2496" s="32"/>
      <c r="AD2496" s="32"/>
    </row>
    <row r="2497" spans="1:30" s="13" customFormat="1">
      <c r="A2497" s="32"/>
      <c r="B2497" s="32"/>
      <c r="C2497" s="32"/>
      <c r="D2497" s="32"/>
      <c r="E2497" s="32"/>
      <c r="F2497" s="32"/>
      <c r="G2497" s="32"/>
      <c r="H2497" s="32"/>
      <c r="I2497" s="32"/>
      <c r="J2497" s="32"/>
      <c r="K2497" s="32"/>
      <c r="L2497" s="32"/>
      <c r="M2497" s="32"/>
      <c r="N2497" s="32"/>
      <c r="O2497" s="32"/>
      <c r="P2497" s="32"/>
      <c r="Q2497" s="32"/>
      <c r="R2497" s="32"/>
      <c r="S2497" s="32"/>
      <c r="T2497" s="32"/>
      <c r="U2497" s="32"/>
      <c r="V2497" s="32"/>
      <c r="W2497" s="32"/>
      <c r="X2497" s="32"/>
      <c r="Y2497" s="32"/>
      <c r="Z2497" s="32"/>
      <c r="AA2497" s="32"/>
      <c r="AB2497" s="32"/>
      <c r="AC2497" s="32"/>
      <c r="AD2497" s="32"/>
    </row>
    <row r="2498" spans="1:30" s="13" customFormat="1">
      <c r="A2498" s="32"/>
      <c r="B2498" s="32"/>
      <c r="C2498" s="32"/>
      <c r="D2498" s="32"/>
      <c r="E2498" s="32"/>
      <c r="F2498" s="32"/>
      <c r="G2498" s="32"/>
      <c r="H2498" s="32"/>
      <c r="I2498" s="32"/>
      <c r="J2498" s="32"/>
      <c r="K2498" s="32"/>
      <c r="L2498" s="32"/>
      <c r="M2498" s="32"/>
      <c r="N2498" s="32"/>
      <c r="O2498" s="32"/>
      <c r="P2498" s="32"/>
      <c r="Q2498" s="32"/>
      <c r="R2498" s="32"/>
      <c r="S2498" s="32"/>
      <c r="T2498" s="32"/>
      <c r="U2498" s="32"/>
      <c r="V2498" s="32"/>
      <c r="W2498" s="32"/>
      <c r="X2498" s="32"/>
      <c r="Y2498" s="32"/>
      <c r="Z2498" s="32"/>
      <c r="AA2498" s="32"/>
      <c r="AB2498" s="32"/>
      <c r="AC2498" s="32"/>
      <c r="AD2498" s="32"/>
    </row>
    <row r="2499" spans="1:30" s="13" customFormat="1">
      <c r="A2499" s="32"/>
      <c r="B2499" s="32"/>
      <c r="C2499" s="32"/>
      <c r="D2499" s="32"/>
      <c r="E2499" s="32"/>
      <c r="F2499" s="32"/>
      <c r="G2499" s="32"/>
      <c r="H2499" s="32"/>
      <c r="I2499" s="32"/>
      <c r="J2499" s="32"/>
      <c r="K2499" s="32"/>
      <c r="L2499" s="32"/>
      <c r="M2499" s="32"/>
      <c r="N2499" s="32"/>
      <c r="O2499" s="32"/>
      <c r="P2499" s="32"/>
      <c r="Q2499" s="32"/>
      <c r="R2499" s="32"/>
      <c r="S2499" s="32"/>
      <c r="T2499" s="32"/>
      <c r="U2499" s="32"/>
      <c r="V2499" s="32"/>
      <c r="W2499" s="32"/>
      <c r="X2499" s="32"/>
      <c r="Y2499" s="32"/>
      <c r="Z2499" s="32"/>
      <c r="AA2499" s="32"/>
      <c r="AB2499" s="32"/>
      <c r="AC2499" s="32"/>
      <c r="AD2499" s="32"/>
    </row>
    <row r="2500" spans="1:30" s="13" customFormat="1">
      <c r="A2500" s="32"/>
      <c r="B2500" s="32"/>
      <c r="C2500" s="32"/>
      <c r="D2500" s="32"/>
      <c r="E2500" s="32"/>
      <c r="F2500" s="32"/>
      <c r="G2500" s="32"/>
      <c r="H2500" s="32"/>
      <c r="I2500" s="32"/>
      <c r="J2500" s="32"/>
      <c r="K2500" s="32"/>
      <c r="L2500" s="32"/>
      <c r="M2500" s="32"/>
      <c r="N2500" s="32"/>
      <c r="O2500" s="32"/>
      <c r="P2500" s="32"/>
      <c r="Q2500" s="32"/>
      <c r="R2500" s="32"/>
      <c r="S2500" s="32"/>
      <c r="T2500" s="32"/>
      <c r="U2500" s="32"/>
      <c r="V2500" s="32"/>
      <c r="W2500" s="32"/>
      <c r="X2500" s="32"/>
      <c r="Y2500" s="32"/>
      <c r="Z2500" s="32"/>
      <c r="AA2500" s="32"/>
      <c r="AB2500" s="32"/>
      <c r="AC2500" s="32"/>
      <c r="AD2500" s="32"/>
    </row>
    <row r="2501" spans="1:30" s="13" customFormat="1">
      <c r="A2501" s="32"/>
      <c r="B2501" s="32"/>
      <c r="C2501" s="32"/>
      <c r="D2501" s="32"/>
      <c r="E2501" s="32"/>
      <c r="F2501" s="32"/>
      <c r="G2501" s="32"/>
      <c r="H2501" s="32"/>
      <c r="I2501" s="32"/>
      <c r="J2501" s="32"/>
      <c r="K2501" s="32"/>
      <c r="L2501" s="32"/>
      <c r="M2501" s="32"/>
      <c r="N2501" s="32"/>
      <c r="O2501" s="32"/>
      <c r="P2501" s="32"/>
      <c r="Q2501" s="32"/>
      <c r="R2501" s="32"/>
      <c r="S2501" s="32"/>
      <c r="T2501" s="32"/>
      <c r="U2501" s="32"/>
      <c r="V2501" s="32"/>
      <c r="W2501" s="32"/>
      <c r="X2501" s="32"/>
      <c r="Y2501" s="32"/>
      <c r="Z2501" s="32"/>
      <c r="AA2501" s="32"/>
      <c r="AB2501" s="32"/>
      <c r="AC2501" s="32"/>
      <c r="AD2501" s="32"/>
    </row>
    <row r="2502" spans="1:30" s="13" customFormat="1">
      <c r="A2502" s="32"/>
      <c r="B2502" s="32"/>
      <c r="C2502" s="32"/>
      <c r="D2502" s="32"/>
      <c r="E2502" s="32"/>
      <c r="F2502" s="32"/>
      <c r="G2502" s="32"/>
      <c r="H2502" s="32"/>
      <c r="I2502" s="32"/>
      <c r="J2502" s="32"/>
      <c r="K2502" s="32"/>
      <c r="L2502" s="32"/>
      <c r="M2502" s="32"/>
      <c r="N2502" s="32"/>
      <c r="O2502" s="32"/>
      <c r="P2502" s="32"/>
      <c r="Q2502" s="32"/>
      <c r="R2502" s="32"/>
      <c r="S2502" s="32"/>
      <c r="T2502" s="32"/>
      <c r="U2502" s="32"/>
      <c r="V2502" s="32"/>
      <c r="W2502" s="32"/>
      <c r="X2502" s="32"/>
      <c r="Y2502" s="32"/>
      <c r="Z2502" s="32"/>
      <c r="AA2502" s="32"/>
      <c r="AB2502" s="32"/>
      <c r="AC2502" s="32"/>
      <c r="AD2502" s="32"/>
    </row>
    <row r="2503" spans="1:30" s="13" customFormat="1">
      <c r="A2503" s="32"/>
      <c r="B2503" s="32"/>
      <c r="C2503" s="32"/>
      <c r="D2503" s="32"/>
      <c r="E2503" s="32"/>
      <c r="F2503" s="32"/>
      <c r="G2503" s="32"/>
      <c r="H2503" s="32"/>
      <c r="I2503" s="32"/>
      <c r="J2503" s="32"/>
      <c r="K2503" s="32"/>
      <c r="L2503" s="32"/>
      <c r="M2503" s="32"/>
      <c r="N2503" s="32"/>
      <c r="O2503" s="32"/>
      <c r="P2503" s="32"/>
      <c r="Q2503" s="32"/>
      <c r="R2503" s="32"/>
      <c r="S2503" s="32"/>
      <c r="T2503" s="32"/>
      <c r="U2503" s="32"/>
      <c r="V2503" s="32"/>
      <c r="W2503" s="32"/>
      <c r="X2503" s="32"/>
      <c r="Y2503" s="32"/>
      <c r="Z2503" s="32"/>
      <c r="AA2503" s="32"/>
      <c r="AB2503" s="32"/>
      <c r="AC2503" s="32"/>
      <c r="AD2503" s="32"/>
    </row>
    <row r="2504" spans="1:30" s="13" customFormat="1">
      <c r="A2504" s="32"/>
      <c r="B2504" s="32"/>
      <c r="C2504" s="32"/>
      <c r="D2504" s="32"/>
      <c r="E2504" s="32"/>
      <c r="F2504" s="32"/>
      <c r="G2504" s="32"/>
      <c r="H2504" s="32"/>
      <c r="I2504" s="32"/>
      <c r="J2504" s="32"/>
      <c r="K2504" s="32"/>
      <c r="L2504" s="32"/>
      <c r="M2504" s="32"/>
      <c r="N2504" s="32"/>
      <c r="O2504" s="32"/>
      <c r="P2504" s="32"/>
      <c r="Q2504" s="32"/>
      <c r="R2504" s="32"/>
      <c r="S2504" s="32"/>
      <c r="T2504" s="32"/>
      <c r="U2504" s="32"/>
      <c r="V2504" s="32"/>
      <c r="W2504" s="32"/>
      <c r="X2504" s="32"/>
      <c r="Y2504" s="32"/>
      <c r="Z2504" s="32"/>
      <c r="AA2504" s="32"/>
      <c r="AB2504" s="32"/>
      <c r="AC2504" s="32"/>
      <c r="AD2504" s="32"/>
    </row>
    <row r="2505" spans="1:30" s="13" customFormat="1">
      <c r="A2505" s="32"/>
      <c r="B2505" s="32"/>
      <c r="C2505" s="32"/>
      <c r="D2505" s="32"/>
      <c r="E2505" s="32"/>
      <c r="F2505" s="32"/>
      <c r="G2505" s="32"/>
      <c r="H2505" s="32"/>
      <c r="I2505" s="32"/>
      <c r="J2505" s="32"/>
      <c r="K2505" s="32"/>
      <c r="L2505" s="32"/>
      <c r="M2505" s="32"/>
      <c r="N2505" s="32"/>
      <c r="O2505" s="32"/>
      <c r="P2505" s="32"/>
      <c r="Q2505" s="32"/>
      <c r="R2505" s="32"/>
      <c r="S2505" s="32"/>
      <c r="T2505" s="32"/>
      <c r="U2505" s="32"/>
      <c r="V2505" s="32"/>
      <c r="W2505" s="32"/>
      <c r="X2505" s="32"/>
      <c r="Y2505" s="32"/>
      <c r="Z2505" s="32"/>
      <c r="AA2505" s="32"/>
      <c r="AB2505" s="32"/>
      <c r="AC2505" s="32"/>
      <c r="AD2505" s="32"/>
    </row>
    <row r="2506" spans="1:30" s="13" customFormat="1">
      <c r="A2506" s="32"/>
      <c r="B2506" s="32"/>
      <c r="C2506" s="32"/>
      <c r="D2506" s="32"/>
      <c r="E2506" s="32"/>
      <c r="F2506" s="32"/>
      <c r="G2506" s="32"/>
      <c r="H2506" s="32"/>
      <c r="I2506" s="32"/>
      <c r="J2506" s="32"/>
      <c r="K2506" s="32"/>
      <c r="L2506" s="32"/>
      <c r="M2506" s="32"/>
      <c r="N2506" s="32"/>
      <c r="O2506" s="32"/>
      <c r="P2506" s="32"/>
      <c r="Q2506" s="32"/>
      <c r="R2506" s="32"/>
      <c r="S2506" s="32"/>
      <c r="T2506" s="32"/>
      <c r="U2506" s="32"/>
      <c r="V2506" s="32"/>
      <c r="W2506" s="32"/>
      <c r="X2506" s="32"/>
      <c r="Y2506" s="32"/>
      <c r="Z2506" s="32"/>
      <c r="AA2506" s="32"/>
      <c r="AB2506" s="32"/>
      <c r="AC2506" s="32"/>
      <c r="AD2506" s="32"/>
    </row>
    <row r="2507" spans="1:30" s="13" customFormat="1">
      <c r="A2507" s="32"/>
      <c r="B2507" s="32"/>
      <c r="C2507" s="32"/>
      <c r="D2507" s="32"/>
      <c r="E2507" s="32"/>
      <c r="F2507" s="32"/>
      <c r="G2507" s="32"/>
      <c r="H2507" s="32"/>
      <c r="I2507" s="32"/>
      <c r="J2507" s="32"/>
      <c r="K2507" s="32"/>
      <c r="L2507" s="32"/>
      <c r="M2507" s="32"/>
      <c r="N2507" s="32"/>
      <c r="O2507" s="32"/>
      <c r="P2507" s="32"/>
      <c r="Q2507" s="32"/>
      <c r="R2507" s="32"/>
      <c r="S2507" s="32"/>
      <c r="T2507" s="32"/>
      <c r="U2507" s="32"/>
      <c r="V2507" s="32"/>
      <c r="W2507" s="32"/>
      <c r="X2507" s="32"/>
      <c r="Y2507" s="32"/>
      <c r="Z2507" s="32"/>
      <c r="AA2507" s="32"/>
      <c r="AB2507" s="32"/>
      <c r="AC2507" s="32"/>
      <c r="AD2507" s="32"/>
    </row>
    <row r="2508" spans="1:30" s="13" customFormat="1">
      <c r="A2508" s="32"/>
      <c r="B2508" s="32"/>
      <c r="C2508" s="32"/>
      <c r="D2508" s="32"/>
      <c r="E2508" s="32"/>
      <c r="F2508" s="32"/>
      <c r="G2508" s="32"/>
      <c r="H2508" s="32"/>
      <c r="I2508" s="32"/>
      <c r="J2508" s="32"/>
      <c r="K2508" s="32"/>
      <c r="L2508" s="32"/>
      <c r="M2508" s="32"/>
      <c r="N2508" s="32"/>
      <c r="O2508" s="32"/>
      <c r="P2508" s="32"/>
      <c r="Q2508" s="32"/>
      <c r="R2508" s="32"/>
      <c r="S2508" s="32"/>
      <c r="T2508" s="32"/>
      <c r="U2508" s="32"/>
      <c r="V2508" s="32"/>
      <c r="W2508" s="32"/>
      <c r="X2508" s="32"/>
      <c r="Y2508" s="32"/>
      <c r="Z2508" s="32"/>
      <c r="AA2508" s="32"/>
      <c r="AB2508" s="32"/>
      <c r="AC2508" s="32"/>
      <c r="AD2508" s="32"/>
    </row>
    <row r="2509" spans="1:30" s="13" customFormat="1">
      <c r="A2509" s="32"/>
      <c r="B2509" s="32"/>
      <c r="C2509" s="32"/>
      <c r="D2509" s="32"/>
      <c r="E2509" s="32"/>
      <c r="F2509" s="32"/>
      <c r="G2509" s="32"/>
      <c r="H2509" s="32"/>
      <c r="I2509" s="32"/>
      <c r="J2509" s="32"/>
      <c r="K2509" s="32"/>
      <c r="L2509" s="32"/>
      <c r="M2509" s="32"/>
      <c r="N2509" s="32"/>
      <c r="O2509" s="32"/>
      <c r="P2509" s="32"/>
      <c r="Q2509" s="32"/>
      <c r="R2509" s="32"/>
      <c r="S2509" s="32"/>
      <c r="T2509" s="32"/>
      <c r="U2509" s="32"/>
      <c r="V2509" s="32"/>
      <c r="W2509" s="32"/>
      <c r="X2509" s="32"/>
      <c r="Y2509" s="32"/>
      <c r="Z2509" s="32"/>
      <c r="AA2509" s="32"/>
      <c r="AB2509" s="32"/>
      <c r="AC2509" s="32"/>
      <c r="AD2509" s="32"/>
    </row>
    <row r="2510" spans="1:30" s="13" customFormat="1">
      <c r="A2510" s="32"/>
      <c r="B2510" s="32"/>
      <c r="C2510" s="32"/>
      <c r="D2510" s="32"/>
      <c r="E2510" s="32"/>
      <c r="F2510" s="32"/>
      <c r="G2510" s="32"/>
      <c r="H2510" s="32"/>
      <c r="I2510" s="32"/>
      <c r="J2510" s="32"/>
      <c r="K2510" s="32"/>
      <c r="L2510" s="32"/>
      <c r="M2510" s="32"/>
      <c r="N2510" s="32"/>
      <c r="O2510" s="32"/>
      <c r="P2510" s="32"/>
      <c r="Q2510" s="32"/>
      <c r="R2510" s="32"/>
      <c r="S2510" s="32"/>
      <c r="T2510" s="32"/>
      <c r="U2510" s="32"/>
      <c r="V2510" s="32"/>
      <c r="W2510" s="32"/>
      <c r="X2510" s="32"/>
      <c r="Y2510" s="32"/>
      <c r="Z2510" s="32"/>
      <c r="AA2510" s="32"/>
      <c r="AB2510" s="32"/>
      <c r="AC2510" s="32"/>
      <c r="AD2510" s="32"/>
    </row>
    <row r="2511" spans="1:30" s="13" customFormat="1">
      <c r="A2511" s="32"/>
      <c r="B2511" s="32"/>
      <c r="C2511" s="32"/>
      <c r="D2511" s="32"/>
      <c r="E2511" s="32"/>
      <c r="F2511" s="32"/>
      <c r="G2511" s="32"/>
      <c r="H2511" s="32"/>
      <c r="I2511" s="32"/>
      <c r="J2511" s="32"/>
      <c r="K2511" s="32"/>
      <c r="L2511" s="32"/>
      <c r="M2511" s="32"/>
      <c r="N2511" s="32"/>
      <c r="O2511" s="32"/>
      <c r="P2511" s="32"/>
      <c r="Q2511" s="32"/>
      <c r="R2511" s="32"/>
      <c r="S2511" s="32"/>
      <c r="T2511" s="32"/>
      <c r="U2511" s="32"/>
      <c r="V2511" s="32"/>
      <c r="W2511" s="32"/>
      <c r="X2511" s="32"/>
      <c r="Y2511" s="32"/>
      <c r="Z2511" s="32"/>
      <c r="AA2511" s="32"/>
      <c r="AB2511" s="32"/>
      <c r="AC2511" s="32"/>
      <c r="AD2511" s="32"/>
    </row>
    <row r="2512" spans="1:30" s="13" customFormat="1">
      <c r="A2512" s="32"/>
      <c r="B2512" s="32"/>
      <c r="C2512" s="32"/>
      <c r="D2512" s="32"/>
      <c r="E2512" s="32"/>
      <c r="F2512" s="32"/>
      <c r="G2512" s="32"/>
      <c r="H2512" s="32"/>
      <c r="I2512" s="32"/>
      <c r="J2512" s="32"/>
      <c r="K2512" s="32"/>
      <c r="L2512" s="32"/>
      <c r="M2512" s="32"/>
      <c r="N2512" s="32"/>
      <c r="O2512" s="32"/>
      <c r="P2512" s="32"/>
      <c r="Q2512" s="32"/>
      <c r="R2512" s="32"/>
      <c r="S2512" s="32"/>
      <c r="T2512" s="32"/>
      <c r="U2512" s="32"/>
      <c r="V2512" s="32"/>
      <c r="W2512" s="32"/>
      <c r="X2512" s="32"/>
      <c r="Y2512" s="32"/>
      <c r="Z2512" s="32"/>
      <c r="AA2512" s="32"/>
      <c r="AB2512" s="32"/>
      <c r="AC2512" s="32"/>
      <c r="AD2512" s="32"/>
    </row>
    <row r="2513" spans="1:30" s="13" customFormat="1">
      <c r="A2513" s="32"/>
      <c r="B2513" s="32"/>
      <c r="C2513" s="32"/>
      <c r="D2513" s="32"/>
      <c r="E2513" s="32"/>
      <c r="F2513" s="32"/>
      <c r="G2513" s="32"/>
      <c r="H2513" s="32"/>
      <c r="I2513" s="32"/>
      <c r="J2513" s="32"/>
      <c r="K2513" s="32"/>
      <c r="L2513" s="32"/>
      <c r="M2513" s="32"/>
      <c r="N2513" s="32"/>
      <c r="O2513" s="32"/>
      <c r="P2513" s="32"/>
      <c r="Q2513" s="32"/>
      <c r="R2513" s="32"/>
      <c r="S2513" s="32"/>
      <c r="T2513" s="32"/>
      <c r="U2513" s="32"/>
      <c r="V2513" s="32"/>
      <c r="W2513" s="32"/>
      <c r="X2513" s="32"/>
      <c r="Y2513" s="32"/>
      <c r="Z2513" s="32"/>
      <c r="AA2513" s="32"/>
      <c r="AB2513" s="32"/>
      <c r="AC2513" s="32"/>
      <c r="AD2513" s="32"/>
    </row>
    <row r="2514" spans="1:30" s="13" customFormat="1">
      <c r="A2514" s="32"/>
      <c r="B2514" s="32"/>
      <c r="C2514" s="32"/>
      <c r="D2514" s="32"/>
      <c r="E2514" s="32"/>
      <c r="F2514" s="32"/>
      <c r="G2514" s="32"/>
      <c r="H2514" s="32"/>
      <c r="I2514" s="32"/>
      <c r="J2514" s="32"/>
      <c r="K2514" s="32"/>
      <c r="L2514" s="32"/>
      <c r="M2514" s="32"/>
      <c r="N2514" s="32"/>
      <c r="O2514" s="32"/>
      <c r="P2514" s="32"/>
      <c r="Q2514" s="32"/>
      <c r="R2514" s="32"/>
      <c r="S2514" s="32"/>
      <c r="T2514" s="32"/>
      <c r="U2514" s="32"/>
      <c r="V2514" s="32"/>
      <c r="W2514" s="32"/>
      <c r="X2514" s="32"/>
      <c r="Y2514" s="32"/>
      <c r="Z2514" s="32"/>
      <c r="AA2514" s="32"/>
      <c r="AB2514" s="32"/>
      <c r="AC2514" s="32"/>
      <c r="AD2514" s="32"/>
    </row>
    <row r="2515" spans="1:30" s="13" customFormat="1">
      <c r="A2515" s="32"/>
      <c r="B2515" s="32"/>
      <c r="C2515" s="32"/>
      <c r="D2515" s="32"/>
      <c r="E2515" s="32"/>
      <c r="F2515" s="32"/>
      <c r="G2515" s="32"/>
      <c r="H2515" s="32"/>
      <c r="I2515" s="32"/>
      <c r="J2515" s="32"/>
      <c r="K2515" s="32"/>
      <c r="L2515" s="32"/>
      <c r="M2515" s="32"/>
      <c r="N2515" s="32"/>
      <c r="O2515" s="32"/>
      <c r="P2515" s="32"/>
      <c r="Q2515" s="32"/>
      <c r="R2515" s="32"/>
      <c r="S2515" s="32"/>
      <c r="T2515" s="32"/>
      <c r="U2515" s="32"/>
      <c r="V2515" s="32"/>
      <c r="W2515" s="32"/>
      <c r="X2515" s="32"/>
      <c r="Y2515" s="32"/>
      <c r="Z2515" s="32"/>
      <c r="AA2515" s="32"/>
      <c r="AB2515" s="32"/>
      <c r="AC2515" s="32"/>
      <c r="AD2515" s="32"/>
    </row>
    <row r="2516" spans="1:30" s="13" customFormat="1">
      <c r="A2516" s="32"/>
      <c r="B2516" s="32"/>
      <c r="C2516" s="32"/>
      <c r="D2516" s="32"/>
      <c r="E2516" s="32"/>
      <c r="F2516" s="32"/>
      <c r="G2516" s="32"/>
      <c r="H2516" s="32"/>
      <c r="I2516" s="32"/>
      <c r="J2516" s="32"/>
      <c r="K2516" s="32"/>
      <c r="L2516" s="32"/>
      <c r="M2516" s="32"/>
      <c r="N2516" s="32"/>
      <c r="O2516" s="32"/>
      <c r="P2516" s="32"/>
      <c r="Q2516" s="32"/>
      <c r="R2516" s="32"/>
      <c r="S2516" s="32"/>
      <c r="T2516" s="32"/>
      <c r="U2516" s="32"/>
      <c r="V2516" s="32"/>
      <c r="W2516" s="32"/>
      <c r="X2516" s="32"/>
      <c r="Y2516" s="32"/>
      <c r="Z2516" s="32"/>
      <c r="AA2516" s="32"/>
      <c r="AB2516" s="32"/>
      <c r="AC2516" s="32"/>
      <c r="AD2516" s="32"/>
    </row>
    <row r="2517" spans="1:30" s="13" customFormat="1">
      <c r="A2517" s="32"/>
      <c r="B2517" s="32"/>
      <c r="C2517" s="32"/>
      <c r="D2517" s="32"/>
      <c r="E2517" s="32"/>
      <c r="F2517" s="32"/>
      <c r="G2517" s="32"/>
      <c r="H2517" s="32"/>
      <c r="I2517" s="32"/>
      <c r="J2517" s="32"/>
      <c r="K2517" s="32"/>
      <c r="L2517" s="32"/>
      <c r="M2517" s="32"/>
      <c r="N2517" s="32"/>
      <c r="O2517" s="32"/>
      <c r="P2517" s="32"/>
      <c r="Q2517" s="32"/>
      <c r="R2517" s="32"/>
      <c r="S2517" s="32"/>
      <c r="T2517" s="32"/>
      <c r="U2517" s="32"/>
      <c r="V2517" s="32"/>
      <c r="W2517" s="32"/>
      <c r="X2517" s="32"/>
      <c r="Y2517" s="32"/>
      <c r="Z2517" s="32"/>
      <c r="AA2517" s="32"/>
      <c r="AB2517" s="32"/>
      <c r="AC2517" s="32"/>
      <c r="AD2517" s="32"/>
    </row>
    <row r="2518" spans="1:30" s="13" customFormat="1">
      <c r="A2518" s="32"/>
      <c r="B2518" s="32"/>
      <c r="C2518" s="32"/>
      <c r="D2518" s="32"/>
      <c r="E2518" s="32"/>
      <c r="F2518" s="32"/>
      <c r="G2518" s="32"/>
      <c r="H2518" s="32"/>
      <c r="I2518" s="32"/>
      <c r="J2518" s="32"/>
      <c r="K2518" s="32"/>
      <c r="L2518" s="32"/>
      <c r="M2518" s="32"/>
      <c r="N2518" s="32"/>
      <c r="O2518" s="32"/>
      <c r="P2518" s="32"/>
      <c r="Q2518" s="32"/>
      <c r="R2518" s="32"/>
      <c r="S2518" s="32"/>
      <c r="T2518" s="32"/>
      <c r="U2518" s="32"/>
      <c r="V2518" s="32"/>
      <c r="W2518" s="32"/>
      <c r="X2518" s="32"/>
      <c r="Y2518" s="32"/>
      <c r="Z2518" s="32"/>
      <c r="AA2518" s="32"/>
      <c r="AB2518" s="32"/>
      <c r="AC2518" s="32"/>
      <c r="AD2518" s="32"/>
    </row>
    <row r="2519" spans="1:30" s="13" customFormat="1">
      <c r="A2519" s="32"/>
      <c r="B2519" s="32"/>
      <c r="C2519" s="32"/>
      <c r="D2519" s="32"/>
      <c r="E2519" s="32"/>
      <c r="F2519" s="32"/>
      <c r="G2519" s="32"/>
      <c r="H2519" s="32"/>
      <c r="I2519" s="32"/>
      <c r="J2519" s="32"/>
      <c r="K2519" s="32"/>
      <c r="L2519" s="32"/>
      <c r="M2519" s="32"/>
      <c r="N2519" s="32"/>
      <c r="O2519" s="32"/>
      <c r="P2519" s="32"/>
      <c r="Q2519" s="32"/>
      <c r="R2519" s="32"/>
      <c r="S2519" s="32"/>
      <c r="T2519" s="32"/>
      <c r="U2519" s="32"/>
      <c r="V2519" s="32"/>
      <c r="W2519" s="32"/>
      <c r="X2519" s="32"/>
      <c r="Y2519" s="32"/>
      <c r="Z2519" s="32"/>
      <c r="AA2519" s="32"/>
      <c r="AB2519" s="32"/>
      <c r="AC2519" s="32"/>
      <c r="AD2519" s="32"/>
    </row>
    <row r="2520" spans="1:30" s="13" customFormat="1">
      <c r="A2520" s="32"/>
      <c r="B2520" s="32"/>
      <c r="C2520" s="32"/>
      <c r="D2520" s="32"/>
      <c r="E2520" s="32"/>
      <c r="F2520" s="32"/>
      <c r="G2520" s="32"/>
      <c r="H2520" s="32"/>
      <c r="I2520" s="32"/>
      <c r="J2520" s="32"/>
      <c r="K2520" s="32"/>
      <c r="L2520" s="32"/>
      <c r="M2520" s="32"/>
      <c r="N2520" s="32"/>
      <c r="O2520" s="32"/>
      <c r="P2520" s="32"/>
      <c r="Q2520" s="32"/>
      <c r="R2520" s="32"/>
      <c r="S2520" s="32"/>
      <c r="T2520" s="32"/>
      <c r="U2520" s="32"/>
      <c r="V2520" s="32"/>
      <c r="W2520" s="32"/>
      <c r="X2520" s="32"/>
      <c r="Y2520" s="32"/>
      <c r="Z2520" s="32"/>
      <c r="AA2520" s="32"/>
      <c r="AB2520" s="32"/>
      <c r="AC2520" s="32"/>
      <c r="AD2520" s="32"/>
    </row>
    <row r="2521" spans="1:30" s="13" customFormat="1">
      <c r="A2521" s="32"/>
      <c r="B2521" s="32"/>
      <c r="C2521" s="32"/>
      <c r="D2521" s="32"/>
      <c r="E2521" s="32"/>
      <c r="F2521" s="32"/>
      <c r="G2521" s="32"/>
      <c r="H2521" s="32"/>
      <c r="I2521" s="32"/>
      <c r="J2521" s="32"/>
      <c r="K2521" s="32"/>
      <c r="L2521" s="32"/>
      <c r="M2521" s="32"/>
      <c r="N2521" s="32"/>
      <c r="O2521" s="32"/>
      <c r="P2521" s="32"/>
      <c r="Q2521" s="32"/>
      <c r="R2521" s="32"/>
      <c r="S2521" s="32"/>
      <c r="T2521" s="32"/>
      <c r="U2521" s="32"/>
      <c r="V2521" s="32"/>
      <c r="W2521" s="32"/>
      <c r="X2521" s="32"/>
      <c r="Y2521" s="32"/>
      <c r="Z2521" s="32"/>
      <c r="AA2521" s="32"/>
      <c r="AB2521" s="32"/>
      <c r="AC2521" s="32"/>
      <c r="AD2521" s="32"/>
    </row>
    <row r="2522" spans="1:30" s="13" customFormat="1">
      <c r="A2522" s="32"/>
      <c r="B2522" s="32"/>
      <c r="C2522" s="32"/>
      <c r="D2522" s="32"/>
      <c r="E2522" s="32"/>
      <c r="F2522" s="32"/>
      <c r="G2522" s="32"/>
      <c r="H2522" s="32"/>
      <c r="I2522" s="32"/>
      <c r="J2522" s="32"/>
      <c r="K2522" s="32"/>
      <c r="L2522" s="32"/>
      <c r="M2522" s="32"/>
      <c r="N2522" s="32"/>
      <c r="O2522" s="32"/>
      <c r="P2522" s="32"/>
      <c r="Q2522" s="32"/>
      <c r="R2522" s="32"/>
      <c r="S2522" s="32"/>
      <c r="T2522" s="32"/>
      <c r="U2522" s="32"/>
      <c r="V2522" s="32"/>
      <c r="W2522" s="32"/>
      <c r="X2522" s="32"/>
      <c r="Y2522" s="32"/>
      <c r="Z2522" s="32"/>
      <c r="AA2522" s="32"/>
      <c r="AB2522" s="32"/>
      <c r="AC2522" s="32"/>
      <c r="AD2522" s="32"/>
    </row>
    <row r="2523" spans="1:30" s="13" customFormat="1">
      <c r="A2523" s="32"/>
      <c r="B2523" s="32"/>
      <c r="C2523" s="32"/>
      <c r="D2523" s="32"/>
      <c r="E2523" s="32"/>
      <c r="F2523" s="32"/>
      <c r="G2523" s="32"/>
      <c r="H2523" s="32"/>
      <c r="I2523" s="32"/>
      <c r="J2523" s="32"/>
      <c r="K2523" s="32"/>
      <c r="L2523" s="32"/>
      <c r="M2523" s="32"/>
      <c r="N2523" s="32"/>
      <c r="O2523" s="32"/>
      <c r="P2523" s="32"/>
      <c r="Q2523" s="32"/>
      <c r="R2523" s="32"/>
      <c r="S2523" s="32"/>
      <c r="T2523" s="32"/>
      <c r="U2523" s="32"/>
      <c r="V2523" s="32"/>
      <c r="W2523" s="32"/>
      <c r="X2523" s="32"/>
      <c r="Y2523" s="32"/>
      <c r="Z2523" s="32"/>
      <c r="AA2523" s="32"/>
      <c r="AB2523" s="32"/>
      <c r="AC2523" s="32"/>
      <c r="AD2523" s="32"/>
    </row>
    <row r="2524" spans="1:30" s="13" customFormat="1">
      <c r="A2524" s="32"/>
      <c r="B2524" s="32"/>
      <c r="C2524" s="32"/>
      <c r="D2524" s="32"/>
      <c r="E2524" s="32"/>
      <c r="F2524" s="32"/>
      <c r="G2524" s="32"/>
      <c r="H2524" s="32"/>
      <c r="I2524" s="32"/>
      <c r="J2524" s="32"/>
      <c r="K2524" s="32"/>
      <c r="L2524" s="32"/>
      <c r="M2524" s="32"/>
      <c r="N2524" s="32"/>
      <c r="O2524" s="32"/>
      <c r="P2524" s="32"/>
      <c r="Q2524" s="32"/>
      <c r="R2524" s="32"/>
      <c r="S2524" s="32"/>
      <c r="T2524" s="32"/>
      <c r="U2524" s="32"/>
      <c r="V2524" s="32"/>
      <c r="W2524" s="32"/>
      <c r="X2524" s="32"/>
      <c r="Y2524" s="32"/>
      <c r="Z2524" s="32"/>
      <c r="AA2524" s="32"/>
      <c r="AB2524" s="32"/>
      <c r="AC2524" s="32"/>
      <c r="AD2524" s="32"/>
    </row>
    <row r="2525" spans="1:30" s="13" customFormat="1">
      <c r="A2525" s="32"/>
      <c r="B2525" s="32"/>
      <c r="C2525" s="32"/>
      <c r="D2525" s="32"/>
      <c r="E2525" s="32"/>
      <c r="F2525" s="32"/>
      <c r="G2525" s="32"/>
      <c r="H2525" s="32"/>
      <c r="I2525" s="32"/>
      <c r="J2525" s="32"/>
      <c r="K2525" s="32"/>
      <c r="L2525" s="32"/>
      <c r="M2525" s="32"/>
      <c r="N2525" s="32"/>
      <c r="O2525" s="32"/>
      <c r="P2525" s="32"/>
      <c r="Q2525" s="32"/>
      <c r="R2525" s="32"/>
      <c r="S2525" s="32"/>
      <c r="T2525" s="32"/>
      <c r="U2525" s="32"/>
      <c r="V2525" s="32"/>
      <c r="W2525" s="32"/>
      <c r="X2525" s="32"/>
      <c r="Y2525" s="32"/>
      <c r="Z2525" s="32"/>
      <c r="AA2525" s="32"/>
      <c r="AB2525" s="32"/>
      <c r="AC2525" s="32"/>
      <c r="AD2525" s="32"/>
    </row>
    <row r="2526" spans="1:30" s="13" customFormat="1">
      <c r="A2526" s="32"/>
      <c r="B2526" s="32"/>
      <c r="C2526" s="32"/>
      <c r="D2526" s="32"/>
      <c r="E2526" s="32"/>
      <c r="F2526" s="32"/>
      <c r="G2526" s="32"/>
      <c r="H2526" s="32"/>
      <c r="I2526" s="32"/>
      <c r="J2526" s="32"/>
      <c r="K2526" s="32"/>
      <c r="L2526" s="32"/>
      <c r="M2526" s="32"/>
      <c r="N2526" s="32"/>
      <c r="O2526" s="32"/>
      <c r="P2526" s="32"/>
      <c r="Q2526" s="32"/>
      <c r="R2526" s="32"/>
      <c r="S2526" s="32"/>
      <c r="T2526" s="32"/>
      <c r="U2526" s="32"/>
      <c r="V2526" s="32"/>
      <c r="W2526" s="32"/>
      <c r="X2526" s="32"/>
      <c r="Y2526" s="32"/>
      <c r="Z2526" s="32"/>
      <c r="AA2526" s="32"/>
      <c r="AB2526" s="32"/>
      <c r="AC2526" s="32"/>
      <c r="AD2526" s="32"/>
    </row>
    <row r="2527" spans="1:30" s="13" customFormat="1">
      <c r="A2527" s="32"/>
      <c r="B2527" s="32"/>
      <c r="C2527" s="32"/>
      <c r="D2527" s="32"/>
      <c r="E2527" s="32"/>
      <c r="F2527" s="32"/>
      <c r="G2527" s="32"/>
      <c r="H2527" s="32"/>
      <c r="I2527" s="32"/>
      <c r="J2527" s="32"/>
      <c r="K2527" s="32"/>
      <c r="L2527" s="32"/>
      <c r="M2527" s="32"/>
      <c r="N2527" s="32"/>
      <c r="O2527" s="32"/>
      <c r="P2527" s="32"/>
      <c r="Q2527" s="32"/>
      <c r="R2527" s="32"/>
      <c r="S2527" s="32"/>
      <c r="T2527" s="32"/>
      <c r="U2527" s="32"/>
      <c r="V2527" s="32"/>
      <c r="W2527" s="32"/>
      <c r="X2527" s="32"/>
      <c r="Y2527" s="32"/>
      <c r="Z2527" s="32"/>
      <c r="AA2527" s="32"/>
      <c r="AB2527" s="32"/>
      <c r="AC2527" s="32"/>
      <c r="AD2527" s="32"/>
    </row>
    <row r="2528" spans="1:30" s="13" customFormat="1">
      <c r="A2528" s="32"/>
      <c r="B2528" s="32"/>
      <c r="C2528" s="32"/>
      <c r="D2528" s="32"/>
      <c r="E2528" s="32"/>
      <c r="F2528" s="32"/>
      <c r="G2528" s="32"/>
      <c r="H2528" s="32"/>
      <c r="I2528" s="32"/>
      <c r="J2528" s="32"/>
      <c r="K2528" s="32"/>
      <c r="L2528" s="32"/>
      <c r="M2528" s="32"/>
      <c r="N2528" s="32"/>
      <c r="O2528" s="32"/>
      <c r="P2528" s="32"/>
      <c r="Q2528" s="32"/>
      <c r="R2528" s="32"/>
      <c r="S2528" s="32"/>
      <c r="T2528" s="32"/>
      <c r="U2528" s="32"/>
      <c r="V2528" s="32"/>
      <c r="W2528" s="32"/>
      <c r="X2528" s="32"/>
      <c r="Y2528" s="32"/>
      <c r="Z2528" s="32"/>
      <c r="AA2528" s="32"/>
      <c r="AB2528" s="32"/>
      <c r="AC2528" s="32"/>
      <c r="AD2528" s="32"/>
    </row>
    <row r="2529" spans="1:30" s="13" customFormat="1">
      <c r="A2529" s="32"/>
      <c r="B2529" s="32"/>
      <c r="C2529" s="32"/>
      <c r="D2529" s="32"/>
      <c r="E2529" s="32"/>
      <c r="F2529" s="32"/>
      <c r="G2529" s="32"/>
      <c r="H2529" s="32"/>
      <c r="I2529" s="32"/>
      <c r="J2529" s="32"/>
      <c r="K2529" s="32"/>
      <c r="L2529" s="32"/>
      <c r="M2529" s="32"/>
      <c r="N2529" s="32"/>
      <c r="O2529" s="32"/>
      <c r="P2529" s="32"/>
      <c r="Q2529" s="32"/>
      <c r="R2529" s="32"/>
      <c r="S2529" s="32"/>
      <c r="T2529" s="32"/>
      <c r="U2529" s="32"/>
      <c r="V2529" s="32"/>
      <c r="W2529" s="32"/>
      <c r="X2529" s="32"/>
      <c r="Y2529" s="32"/>
      <c r="Z2529" s="32"/>
      <c r="AA2529" s="32"/>
      <c r="AB2529" s="32"/>
      <c r="AC2529" s="32"/>
      <c r="AD2529" s="32"/>
    </row>
    <row r="2530" spans="1:30" s="13" customFormat="1">
      <c r="A2530" s="32"/>
      <c r="B2530" s="32"/>
      <c r="C2530" s="32"/>
      <c r="D2530" s="32"/>
      <c r="E2530" s="32"/>
      <c r="F2530" s="32"/>
      <c r="G2530" s="32"/>
      <c r="H2530" s="32"/>
      <c r="I2530" s="32"/>
      <c r="J2530" s="32"/>
      <c r="K2530" s="32"/>
      <c r="L2530" s="32"/>
      <c r="M2530" s="32"/>
      <c r="N2530" s="32"/>
      <c r="O2530" s="32"/>
      <c r="P2530" s="32"/>
      <c r="Q2530" s="32"/>
      <c r="R2530" s="32"/>
      <c r="S2530" s="32"/>
      <c r="T2530" s="32"/>
      <c r="U2530" s="32"/>
      <c r="V2530" s="32"/>
      <c r="W2530" s="32"/>
      <c r="X2530" s="32"/>
      <c r="Y2530" s="32"/>
      <c r="Z2530" s="32"/>
      <c r="AA2530" s="32"/>
      <c r="AB2530" s="32"/>
      <c r="AC2530" s="32"/>
      <c r="AD2530" s="32"/>
    </row>
    <row r="2531" spans="1:30" s="13" customFormat="1">
      <c r="A2531" s="32"/>
      <c r="B2531" s="32"/>
      <c r="C2531" s="32"/>
      <c r="D2531" s="32"/>
      <c r="E2531" s="32"/>
      <c r="F2531" s="32"/>
      <c r="G2531" s="32"/>
      <c r="H2531" s="32"/>
      <c r="I2531" s="32"/>
      <c r="J2531" s="32"/>
      <c r="K2531" s="32"/>
      <c r="L2531" s="32"/>
      <c r="M2531" s="32"/>
      <c r="N2531" s="32"/>
      <c r="O2531" s="32"/>
      <c r="P2531" s="32"/>
      <c r="Q2531" s="32"/>
      <c r="R2531" s="32"/>
      <c r="S2531" s="32"/>
      <c r="T2531" s="32"/>
      <c r="U2531" s="32"/>
      <c r="V2531" s="32"/>
      <c r="W2531" s="32"/>
      <c r="X2531" s="32"/>
      <c r="Y2531" s="32"/>
      <c r="Z2531" s="32"/>
      <c r="AA2531" s="32"/>
      <c r="AB2531" s="32"/>
      <c r="AC2531" s="32"/>
      <c r="AD2531" s="32"/>
    </row>
    <row r="2532" spans="1:30" s="13" customFormat="1">
      <c r="A2532" s="32"/>
      <c r="B2532" s="32"/>
      <c r="C2532" s="32"/>
      <c r="D2532" s="32"/>
      <c r="E2532" s="32"/>
      <c r="F2532" s="32"/>
      <c r="G2532" s="32"/>
      <c r="H2532" s="32"/>
      <c r="I2532" s="32"/>
      <c r="J2532" s="32"/>
      <c r="K2532" s="32"/>
      <c r="L2532" s="32"/>
      <c r="M2532" s="32"/>
      <c r="N2532" s="32"/>
      <c r="O2532" s="32"/>
      <c r="P2532" s="32"/>
      <c r="Q2532" s="32"/>
      <c r="R2532" s="32"/>
      <c r="S2532" s="32"/>
      <c r="T2532" s="32"/>
      <c r="U2532" s="32"/>
      <c r="V2532" s="32"/>
      <c r="W2532" s="32"/>
      <c r="X2532" s="32"/>
      <c r="Y2532" s="32"/>
      <c r="Z2532" s="32"/>
      <c r="AA2532" s="32"/>
      <c r="AB2532" s="32"/>
      <c r="AC2532" s="32"/>
      <c r="AD2532" s="32"/>
    </row>
    <row r="2533" spans="1:30" s="13" customFormat="1">
      <c r="A2533" s="32"/>
      <c r="B2533" s="32"/>
      <c r="C2533" s="32"/>
      <c r="D2533" s="32"/>
      <c r="E2533" s="32"/>
      <c r="F2533" s="32"/>
      <c r="G2533" s="32"/>
      <c r="H2533" s="32"/>
      <c r="I2533" s="32"/>
      <c r="J2533" s="32"/>
      <c r="K2533" s="32"/>
      <c r="L2533" s="32"/>
      <c r="M2533" s="32"/>
      <c r="N2533" s="32"/>
      <c r="O2533" s="32"/>
      <c r="P2533" s="32"/>
      <c r="Q2533" s="32"/>
      <c r="R2533" s="32"/>
      <c r="S2533" s="32"/>
      <c r="T2533" s="32"/>
      <c r="U2533" s="32"/>
      <c r="V2533" s="32"/>
      <c r="W2533" s="32"/>
      <c r="X2533" s="32"/>
      <c r="Y2533" s="32"/>
      <c r="Z2533" s="32"/>
      <c r="AA2533" s="32"/>
      <c r="AB2533" s="32"/>
      <c r="AC2533" s="32"/>
      <c r="AD2533" s="32"/>
    </row>
    <row r="2534" spans="1:30" s="13" customFormat="1">
      <c r="A2534" s="32"/>
      <c r="B2534" s="32"/>
      <c r="C2534" s="32"/>
      <c r="D2534" s="32"/>
      <c r="E2534" s="32"/>
      <c r="F2534" s="32"/>
      <c r="G2534" s="32"/>
      <c r="H2534" s="32"/>
      <c r="I2534" s="32"/>
      <c r="J2534" s="32"/>
      <c r="K2534" s="32"/>
      <c r="L2534" s="32"/>
      <c r="M2534" s="32"/>
      <c r="N2534" s="32"/>
      <c r="O2534" s="32"/>
      <c r="P2534" s="32"/>
      <c r="Q2534" s="32"/>
      <c r="R2534" s="32"/>
      <c r="S2534" s="32"/>
      <c r="T2534" s="32"/>
      <c r="U2534" s="32"/>
      <c r="V2534" s="32"/>
      <c r="W2534" s="32"/>
      <c r="X2534" s="32"/>
      <c r="Y2534" s="32"/>
      <c r="Z2534" s="32"/>
      <c r="AA2534" s="32"/>
      <c r="AB2534" s="32"/>
      <c r="AC2534" s="32"/>
      <c r="AD2534" s="32"/>
    </row>
    <row r="2535" spans="1:30" s="13" customFormat="1">
      <c r="A2535" s="32"/>
      <c r="B2535" s="32"/>
      <c r="C2535" s="32"/>
      <c r="D2535" s="32"/>
      <c r="E2535" s="32"/>
      <c r="F2535" s="32"/>
      <c r="G2535" s="32"/>
      <c r="H2535" s="32"/>
      <c r="I2535" s="32"/>
      <c r="J2535" s="32"/>
      <c r="K2535" s="32"/>
      <c r="L2535" s="32"/>
      <c r="M2535" s="32"/>
      <c r="N2535" s="32"/>
      <c r="O2535" s="32"/>
      <c r="P2535" s="32"/>
      <c r="Q2535" s="32"/>
      <c r="R2535" s="32"/>
      <c r="S2535" s="32"/>
      <c r="T2535" s="32"/>
      <c r="U2535" s="32"/>
      <c r="V2535" s="32"/>
      <c r="W2535" s="32"/>
      <c r="X2535" s="32"/>
      <c r="Y2535" s="32"/>
      <c r="Z2535" s="32"/>
      <c r="AA2535" s="32"/>
      <c r="AB2535" s="32"/>
      <c r="AC2535" s="32"/>
      <c r="AD2535" s="32"/>
    </row>
    <row r="2536" spans="1:30" s="13" customFormat="1">
      <c r="A2536" s="32"/>
      <c r="B2536" s="32"/>
      <c r="C2536" s="32"/>
      <c r="D2536" s="32"/>
      <c r="E2536" s="32"/>
      <c r="F2536" s="32"/>
      <c r="G2536" s="32"/>
      <c r="H2536" s="32"/>
      <c r="I2536" s="32"/>
      <c r="J2536" s="32"/>
      <c r="K2536" s="32"/>
      <c r="L2536" s="32"/>
      <c r="M2536" s="32"/>
      <c r="N2536" s="32"/>
      <c r="O2536" s="32"/>
      <c r="P2536" s="32"/>
      <c r="Q2536" s="32"/>
      <c r="R2536" s="32"/>
      <c r="S2536" s="32"/>
      <c r="T2536" s="32"/>
      <c r="U2536" s="32"/>
      <c r="V2536" s="32"/>
      <c r="W2536" s="32"/>
      <c r="X2536" s="32"/>
      <c r="Y2536" s="32"/>
      <c r="Z2536" s="32"/>
      <c r="AA2536" s="32"/>
      <c r="AB2536" s="32"/>
      <c r="AC2536" s="32"/>
      <c r="AD2536" s="32"/>
    </row>
    <row r="2537" spans="1:30" s="13" customFormat="1">
      <c r="A2537" s="32"/>
      <c r="B2537" s="32"/>
      <c r="C2537" s="32"/>
      <c r="D2537" s="32"/>
      <c r="E2537" s="32"/>
      <c r="F2537" s="32"/>
      <c r="G2537" s="32"/>
      <c r="H2537" s="32"/>
      <c r="I2537" s="32"/>
      <c r="J2537" s="32"/>
      <c r="K2537" s="32"/>
      <c r="L2537" s="32"/>
      <c r="M2537" s="32"/>
      <c r="N2537" s="32"/>
      <c r="O2537" s="32"/>
      <c r="P2537" s="32"/>
      <c r="Q2537" s="32"/>
      <c r="R2537" s="32"/>
      <c r="S2537" s="32"/>
      <c r="T2537" s="32"/>
      <c r="U2537" s="32"/>
      <c r="V2537" s="32"/>
      <c r="W2537" s="32"/>
      <c r="X2537" s="32"/>
      <c r="Y2537" s="32"/>
      <c r="Z2537" s="32"/>
      <c r="AA2537" s="32"/>
      <c r="AB2537" s="32"/>
      <c r="AC2537" s="32"/>
      <c r="AD2537" s="32"/>
    </row>
    <row r="2538" spans="1:30" s="13" customFormat="1">
      <c r="A2538" s="32"/>
      <c r="B2538" s="32"/>
      <c r="C2538" s="32"/>
      <c r="D2538" s="32"/>
      <c r="E2538" s="32"/>
      <c r="F2538" s="32"/>
      <c r="G2538" s="32"/>
      <c r="H2538" s="32"/>
      <c r="I2538" s="32"/>
      <c r="J2538" s="32"/>
      <c r="K2538" s="32"/>
      <c r="L2538" s="32"/>
      <c r="M2538" s="32"/>
      <c r="N2538" s="32"/>
      <c r="O2538" s="32"/>
      <c r="P2538" s="32"/>
      <c r="Q2538" s="32"/>
      <c r="R2538" s="32"/>
      <c r="S2538" s="32"/>
      <c r="T2538" s="32"/>
      <c r="U2538" s="32"/>
      <c r="V2538" s="32"/>
      <c r="W2538" s="32"/>
      <c r="X2538" s="32"/>
      <c r="Y2538" s="32"/>
      <c r="Z2538" s="32"/>
      <c r="AA2538" s="32"/>
      <c r="AB2538" s="32"/>
      <c r="AC2538" s="32"/>
      <c r="AD2538" s="32"/>
    </row>
    <row r="2539" spans="1:30" s="13" customFormat="1">
      <c r="A2539" s="32"/>
      <c r="B2539" s="32"/>
      <c r="C2539" s="32"/>
      <c r="D2539" s="32"/>
      <c r="E2539" s="32"/>
      <c r="F2539" s="32"/>
      <c r="G2539" s="32"/>
      <c r="H2539" s="32"/>
      <c r="I2539" s="32"/>
      <c r="J2539" s="32"/>
      <c r="K2539" s="32"/>
      <c r="L2539" s="32"/>
      <c r="M2539" s="32"/>
      <c r="N2539" s="32"/>
      <c r="O2539" s="32"/>
      <c r="P2539" s="32"/>
      <c r="Q2539" s="32"/>
      <c r="R2539" s="32"/>
      <c r="S2539" s="32"/>
      <c r="T2539" s="32"/>
      <c r="U2539" s="32"/>
      <c r="V2539" s="32"/>
      <c r="W2539" s="32"/>
      <c r="X2539" s="32"/>
      <c r="Y2539" s="32"/>
      <c r="Z2539" s="32"/>
      <c r="AA2539" s="32"/>
      <c r="AB2539" s="32"/>
      <c r="AC2539" s="32"/>
      <c r="AD2539" s="32"/>
    </row>
    <row r="2540" spans="1:30" s="13" customFormat="1">
      <c r="A2540" s="32"/>
      <c r="B2540" s="32"/>
      <c r="C2540" s="32"/>
      <c r="D2540" s="32"/>
      <c r="E2540" s="32"/>
      <c r="F2540" s="32"/>
      <c r="G2540" s="32"/>
      <c r="H2540" s="32"/>
      <c r="I2540" s="32"/>
      <c r="J2540" s="32"/>
      <c r="K2540" s="32"/>
      <c r="L2540" s="32"/>
      <c r="M2540" s="32"/>
      <c r="N2540" s="32"/>
      <c r="O2540" s="32"/>
      <c r="P2540" s="32"/>
      <c r="Q2540" s="32"/>
      <c r="R2540" s="32"/>
      <c r="S2540" s="32"/>
      <c r="T2540" s="32"/>
      <c r="U2540" s="32"/>
      <c r="V2540" s="32"/>
      <c r="W2540" s="32"/>
      <c r="X2540" s="32"/>
      <c r="Y2540" s="32"/>
      <c r="Z2540" s="32"/>
      <c r="AA2540" s="32"/>
      <c r="AB2540" s="32"/>
      <c r="AC2540" s="32"/>
      <c r="AD2540" s="32"/>
    </row>
    <row r="2541" spans="1:30" s="13" customFormat="1">
      <c r="A2541" s="32"/>
      <c r="B2541" s="32"/>
      <c r="C2541" s="32"/>
      <c r="D2541" s="32"/>
      <c r="E2541" s="32"/>
      <c r="F2541" s="32"/>
      <c r="G2541" s="32"/>
      <c r="H2541" s="32"/>
      <c r="I2541" s="32"/>
      <c r="J2541" s="32"/>
      <c r="K2541" s="32"/>
      <c r="L2541" s="32"/>
      <c r="M2541" s="32"/>
      <c r="N2541" s="32"/>
      <c r="O2541" s="32"/>
      <c r="P2541" s="32"/>
      <c r="Q2541" s="32"/>
      <c r="R2541" s="32"/>
      <c r="S2541" s="32"/>
      <c r="T2541" s="32"/>
      <c r="U2541" s="32"/>
      <c r="V2541" s="32"/>
      <c r="W2541" s="32"/>
      <c r="X2541" s="32"/>
      <c r="Y2541" s="32"/>
      <c r="Z2541" s="32"/>
      <c r="AA2541" s="32"/>
      <c r="AB2541" s="32"/>
      <c r="AC2541" s="32"/>
      <c r="AD2541" s="32"/>
    </row>
    <row r="2542" spans="1:30" s="13" customFormat="1">
      <c r="A2542" s="32"/>
      <c r="B2542" s="32"/>
      <c r="C2542" s="32"/>
      <c r="D2542" s="32"/>
      <c r="E2542" s="32"/>
      <c r="F2542" s="32"/>
      <c r="G2542" s="32"/>
      <c r="H2542" s="32"/>
      <c r="I2542" s="32"/>
      <c r="J2542" s="32"/>
      <c r="K2542" s="32"/>
      <c r="L2542" s="32"/>
      <c r="M2542" s="32"/>
      <c r="N2542" s="32"/>
      <c r="O2542" s="32"/>
      <c r="P2542" s="32"/>
      <c r="Q2542" s="32"/>
      <c r="R2542" s="32"/>
      <c r="S2542" s="32"/>
      <c r="T2542" s="32"/>
      <c r="U2542" s="32"/>
      <c r="V2542" s="32"/>
      <c r="W2542" s="32"/>
      <c r="X2542" s="32"/>
      <c r="Y2542" s="32"/>
      <c r="Z2542" s="32"/>
      <c r="AA2542" s="32"/>
      <c r="AB2542" s="32"/>
      <c r="AC2542" s="32"/>
      <c r="AD2542" s="32"/>
    </row>
    <row r="2543" spans="1:30" s="13" customFormat="1">
      <c r="A2543" s="32"/>
      <c r="B2543" s="32"/>
      <c r="C2543" s="32"/>
      <c r="D2543" s="32"/>
      <c r="E2543" s="32"/>
      <c r="F2543" s="32"/>
      <c r="G2543" s="32"/>
      <c r="H2543" s="32"/>
      <c r="I2543" s="32"/>
      <c r="J2543" s="32"/>
      <c r="K2543" s="32"/>
      <c r="L2543" s="32"/>
      <c r="M2543" s="32"/>
      <c r="N2543" s="32"/>
      <c r="O2543" s="32"/>
      <c r="P2543" s="32"/>
      <c r="Q2543" s="32"/>
      <c r="R2543" s="32"/>
      <c r="S2543" s="32"/>
      <c r="T2543" s="32"/>
      <c r="U2543" s="32"/>
      <c r="V2543" s="32"/>
      <c r="W2543" s="32"/>
      <c r="X2543" s="32"/>
      <c r="Y2543" s="32"/>
      <c r="Z2543" s="32"/>
      <c r="AA2543" s="32"/>
      <c r="AB2543" s="32"/>
      <c r="AC2543" s="32"/>
      <c r="AD2543" s="32"/>
    </row>
    <row r="2544" spans="1:30" s="13" customFormat="1">
      <c r="A2544" s="32"/>
      <c r="B2544" s="32"/>
      <c r="C2544" s="32"/>
      <c r="D2544" s="32"/>
      <c r="E2544" s="32"/>
      <c r="F2544" s="32"/>
      <c r="G2544" s="32"/>
      <c r="H2544" s="32"/>
      <c r="I2544" s="32"/>
      <c r="J2544" s="32"/>
      <c r="K2544" s="32"/>
      <c r="L2544" s="32"/>
      <c r="M2544" s="32"/>
      <c r="N2544" s="32"/>
      <c r="O2544" s="32"/>
      <c r="P2544" s="32"/>
      <c r="Q2544" s="32"/>
      <c r="R2544" s="32"/>
      <c r="S2544" s="32"/>
      <c r="T2544" s="32"/>
      <c r="U2544" s="32"/>
      <c r="V2544" s="32"/>
      <c r="W2544" s="32"/>
      <c r="X2544" s="32"/>
      <c r="Y2544" s="32"/>
      <c r="Z2544" s="32"/>
      <c r="AA2544" s="32"/>
      <c r="AB2544" s="32"/>
      <c r="AC2544" s="32"/>
      <c r="AD2544" s="32"/>
    </row>
    <row r="2545" spans="1:30" s="13" customFormat="1">
      <c r="A2545" s="32"/>
      <c r="B2545" s="32"/>
      <c r="C2545" s="32"/>
      <c r="D2545" s="32"/>
      <c r="E2545" s="32"/>
      <c r="F2545" s="32"/>
      <c r="G2545" s="32"/>
      <c r="H2545" s="32"/>
      <c r="I2545" s="32"/>
      <c r="J2545" s="32"/>
      <c r="K2545" s="32"/>
      <c r="L2545" s="32"/>
      <c r="M2545" s="32"/>
      <c r="N2545" s="32"/>
      <c r="O2545" s="32"/>
      <c r="P2545" s="32"/>
      <c r="Q2545" s="32"/>
      <c r="R2545" s="32"/>
      <c r="S2545" s="32"/>
      <c r="T2545" s="32"/>
      <c r="U2545" s="32"/>
      <c r="V2545" s="32"/>
      <c r="W2545" s="32"/>
      <c r="X2545" s="32"/>
      <c r="Y2545" s="32"/>
      <c r="Z2545" s="32"/>
      <c r="AA2545" s="32"/>
      <c r="AB2545" s="32"/>
      <c r="AC2545" s="32"/>
      <c r="AD2545" s="32"/>
    </row>
    <row r="2546" spans="1:30" s="13" customFormat="1">
      <c r="A2546" s="32"/>
      <c r="B2546" s="32"/>
      <c r="C2546" s="32"/>
      <c r="D2546" s="32"/>
      <c r="E2546" s="32"/>
      <c r="F2546" s="32"/>
      <c r="G2546" s="32"/>
      <c r="H2546" s="32"/>
      <c r="I2546" s="32"/>
      <c r="J2546" s="32"/>
      <c r="K2546" s="32"/>
      <c r="L2546" s="32"/>
      <c r="M2546" s="32"/>
      <c r="N2546" s="32"/>
      <c r="O2546" s="32"/>
      <c r="P2546" s="32"/>
      <c r="Q2546" s="32"/>
      <c r="R2546" s="32"/>
      <c r="S2546" s="32"/>
      <c r="T2546" s="32"/>
      <c r="U2546" s="32"/>
      <c r="V2546" s="32"/>
      <c r="W2546" s="32"/>
      <c r="X2546" s="32"/>
      <c r="Y2546" s="32"/>
      <c r="Z2546" s="32"/>
      <c r="AA2546" s="32"/>
      <c r="AB2546" s="32"/>
      <c r="AC2546" s="32"/>
      <c r="AD2546" s="32"/>
    </row>
    <row r="2547" spans="1:30" s="13" customFormat="1">
      <c r="A2547" s="32"/>
      <c r="B2547" s="32"/>
      <c r="C2547" s="32"/>
      <c r="D2547" s="32"/>
      <c r="E2547" s="32"/>
      <c r="F2547" s="32"/>
      <c r="G2547" s="32"/>
      <c r="H2547" s="32"/>
      <c r="I2547" s="32"/>
      <c r="J2547" s="32"/>
      <c r="K2547" s="32"/>
      <c r="L2547" s="32"/>
      <c r="M2547" s="32"/>
      <c r="N2547" s="32"/>
      <c r="O2547" s="32"/>
      <c r="P2547" s="32"/>
      <c r="Q2547" s="32"/>
      <c r="R2547" s="32"/>
      <c r="S2547" s="32"/>
      <c r="T2547" s="32"/>
      <c r="U2547" s="32"/>
      <c r="V2547" s="32"/>
      <c r="W2547" s="32"/>
      <c r="X2547" s="32"/>
      <c r="Y2547" s="32"/>
      <c r="Z2547" s="32"/>
      <c r="AA2547" s="32"/>
      <c r="AB2547" s="32"/>
      <c r="AC2547" s="32"/>
      <c r="AD2547" s="32"/>
    </row>
    <row r="2548" spans="1:30" s="13" customFormat="1">
      <c r="A2548" s="32"/>
      <c r="B2548" s="32"/>
      <c r="C2548" s="32"/>
      <c r="D2548" s="32"/>
      <c r="E2548" s="32"/>
      <c r="F2548" s="32"/>
      <c r="G2548" s="32"/>
      <c r="H2548" s="32"/>
      <c r="I2548" s="32"/>
      <c r="J2548" s="32"/>
      <c r="K2548" s="32"/>
      <c r="L2548" s="32"/>
      <c r="M2548" s="32"/>
      <c r="N2548" s="32"/>
      <c r="O2548" s="32"/>
      <c r="P2548" s="32"/>
      <c r="Q2548" s="32"/>
      <c r="R2548" s="32"/>
      <c r="S2548" s="32"/>
      <c r="T2548" s="32"/>
      <c r="U2548" s="32"/>
      <c r="V2548" s="32"/>
      <c r="W2548" s="32"/>
      <c r="X2548" s="32"/>
      <c r="Y2548" s="32"/>
      <c r="Z2548" s="32"/>
      <c r="AA2548" s="32"/>
      <c r="AB2548" s="32"/>
      <c r="AC2548" s="32"/>
      <c r="AD2548" s="32"/>
    </row>
    <row r="2549" spans="1:30" s="13" customFormat="1">
      <c r="A2549" s="32"/>
      <c r="B2549" s="32"/>
      <c r="C2549" s="32"/>
      <c r="D2549" s="32"/>
      <c r="E2549" s="32"/>
      <c r="F2549" s="32"/>
      <c r="G2549" s="32"/>
      <c r="H2549" s="32"/>
      <c r="I2549" s="32"/>
      <c r="J2549" s="32"/>
      <c r="K2549" s="32"/>
      <c r="L2549" s="32"/>
      <c r="M2549" s="32"/>
      <c r="N2549" s="32"/>
      <c r="O2549" s="32"/>
      <c r="P2549" s="32"/>
      <c r="Q2549" s="32"/>
      <c r="R2549" s="32"/>
      <c r="S2549" s="32"/>
      <c r="T2549" s="32"/>
      <c r="U2549" s="32"/>
      <c r="V2549" s="32"/>
      <c r="W2549" s="32"/>
      <c r="X2549" s="32"/>
      <c r="Y2549" s="32"/>
      <c r="Z2549" s="32"/>
      <c r="AA2549" s="32"/>
      <c r="AB2549" s="32"/>
      <c r="AC2549" s="32"/>
      <c r="AD2549" s="32"/>
    </row>
    <row r="2550" spans="1:30" s="13" customFormat="1">
      <c r="A2550" s="32"/>
      <c r="B2550" s="32"/>
      <c r="C2550" s="32"/>
      <c r="D2550" s="32"/>
      <c r="E2550" s="32"/>
      <c r="F2550" s="32"/>
      <c r="G2550" s="32"/>
      <c r="H2550" s="32"/>
      <c r="I2550" s="32"/>
      <c r="J2550" s="32"/>
      <c r="K2550" s="32"/>
      <c r="L2550" s="32"/>
      <c r="M2550" s="32"/>
      <c r="N2550" s="32"/>
      <c r="O2550" s="32"/>
      <c r="P2550" s="32"/>
      <c r="Q2550" s="32"/>
      <c r="R2550" s="32"/>
      <c r="S2550" s="32"/>
      <c r="T2550" s="32"/>
      <c r="U2550" s="32"/>
      <c r="V2550" s="32"/>
      <c r="W2550" s="32"/>
      <c r="X2550" s="32"/>
      <c r="Y2550" s="32"/>
      <c r="Z2550" s="32"/>
      <c r="AA2550" s="32"/>
      <c r="AB2550" s="32"/>
      <c r="AC2550" s="32"/>
      <c r="AD2550" s="32"/>
    </row>
    <row r="2551" spans="1:30" s="13" customFormat="1">
      <c r="A2551" s="32"/>
      <c r="B2551" s="32"/>
      <c r="C2551" s="32"/>
      <c r="D2551" s="32"/>
      <c r="E2551" s="32"/>
      <c r="F2551" s="32"/>
      <c r="G2551" s="32"/>
      <c r="H2551" s="32"/>
      <c r="I2551" s="32"/>
      <c r="J2551" s="32"/>
      <c r="K2551" s="32"/>
      <c r="L2551" s="32"/>
      <c r="M2551" s="32"/>
      <c r="N2551" s="32"/>
      <c r="O2551" s="32"/>
      <c r="P2551" s="32"/>
      <c r="Q2551" s="32"/>
      <c r="R2551" s="32"/>
      <c r="S2551" s="32"/>
      <c r="T2551" s="32"/>
      <c r="U2551" s="32"/>
      <c r="V2551" s="32"/>
      <c r="W2551" s="32"/>
      <c r="X2551" s="32"/>
      <c r="Y2551" s="32"/>
      <c r="Z2551" s="32"/>
      <c r="AA2551" s="32"/>
      <c r="AB2551" s="32"/>
      <c r="AC2551" s="32"/>
      <c r="AD2551" s="32"/>
    </row>
    <row r="2552" spans="1:30" s="13" customFormat="1">
      <c r="A2552" s="32"/>
      <c r="B2552" s="32"/>
      <c r="C2552" s="32"/>
      <c r="D2552" s="32"/>
      <c r="E2552" s="32"/>
      <c r="F2552" s="32"/>
      <c r="G2552" s="32"/>
      <c r="H2552" s="32"/>
      <c r="I2552" s="32"/>
      <c r="J2552" s="32"/>
      <c r="K2552" s="32"/>
      <c r="L2552" s="32"/>
      <c r="M2552" s="32"/>
      <c r="N2552" s="32"/>
      <c r="O2552" s="32"/>
      <c r="P2552" s="32"/>
      <c r="Q2552" s="32"/>
      <c r="R2552" s="32"/>
      <c r="S2552" s="32"/>
      <c r="T2552" s="32"/>
      <c r="U2552" s="32"/>
      <c r="V2552" s="32"/>
      <c r="W2552" s="32"/>
      <c r="X2552" s="32"/>
      <c r="Y2552" s="32"/>
      <c r="Z2552" s="32"/>
      <c r="AA2552" s="32"/>
      <c r="AB2552" s="32"/>
      <c r="AC2552" s="32"/>
      <c r="AD2552" s="32"/>
    </row>
    <row r="2553" spans="1:30" s="13" customFormat="1">
      <c r="A2553" s="32"/>
      <c r="B2553" s="32"/>
      <c r="C2553" s="32"/>
      <c r="D2553" s="32"/>
      <c r="E2553" s="32"/>
      <c r="F2553" s="32"/>
      <c r="G2553" s="32"/>
      <c r="H2553" s="32"/>
      <c r="I2553" s="32"/>
      <c r="J2553" s="32"/>
      <c r="K2553" s="32"/>
      <c r="L2553" s="32"/>
      <c r="M2553" s="32"/>
      <c r="N2553" s="32"/>
      <c r="O2553" s="32"/>
      <c r="P2553" s="32"/>
      <c r="Q2553" s="32"/>
      <c r="R2553" s="32"/>
      <c r="S2553" s="32"/>
      <c r="T2553" s="32"/>
      <c r="U2553" s="32"/>
      <c r="V2553" s="32"/>
      <c r="W2553" s="32"/>
      <c r="X2553" s="32"/>
      <c r="Y2553" s="32"/>
      <c r="Z2553" s="32"/>
      <c r="AA2553" s="32"/>
      <c r="AB2553" s="32"/>
      <c r="AC2553" s="32"/>
      <c r="AD2553" s="32"/>
    </row>
    <row r="2554" spans="1:30" s="13" customFormat="1">
      <c r="A2554" s="32"/>
      <c r="B2554" s="32"/>
      <c r="C2554" s="32"/>
      <c r="D2554" s="32"/>
      <c r="E2554" s="32"/>
      <c r="F2554" s="32"/>
      <c r="G2554" s="32"/>
      <c r="H2554" s="32"/>
      <c r="I2554" s="32"/>
      <c r="J2554" s="32"/>
      <c r="K2554" s="32"/>
      <c r="L2554" s="32"/>
      <c r="M2554" s="32"/>
      <c r="N2554" s="32"/>
      <c r="O2554" s="32"/>
      <c r="P2554" s="32"/>
      <c r="Q2554" s="32"/>
      <c r="R2554" s="32"/>
      <c r="S2554" s="32"/>
      <c r="T2554" s="32"/>
      <c r="U2554" s="32"/>
      <c r="V2554" s="32"/>
      <c r="W2554" s="32"/>
      <c r="X2554" s="32"/>
      <c r="Y2554" s="32"/>
      <c r="Z2554" s="32"/>
      <c r="AA2554" s="32"/>
      <c r="AB2554" s="32"/>
      <c r="AC2554" s="32"/>
      <c r="AD2554" s="32"/>
    </row>
    <row r="2555" spans="1:30" s="13" customFormat="1">
      <c r="A2555" s="32"/>
      <c r="B2555" s="32"/>
      <c r="C2555" s="32"/>
      <c r="D2555" s="32"/>
      <c r="E2555" s="32"/>
      <c r="F2555" s="32"/>
      <c r="G2555" s="32"/>
      <c r="H2555" s="32"/>
      <c r="I2555" s="32"/>
      <c r="J2555" s="32"/>
      <c r="K2555" s="32"/>
      <c r="L2555" s="32"/>
      <c r="M2555" s="32"/>
      <c r="N2555" s="32"/>
      <c r="O2555" s="32"/>
      <c r="P2555" s="32"/>
      <c r="Q2555" s="32"/>
      <c r="R2555" s="32"/>
      <c r="S2555" s="32"/>
      <c r="T2555" s="32"/>
      <c r="U2555" s="32"/>
      <c r="V2555" s="32"/>
      <c r="W2555" s="32"/>
      <c r="X2555" s="32"/>
      <c r="Y2555" s="32"/>
      <c r="Z2555" s="32"/>
      <c r="AA2555" s="32"/>
      <c r="AB2555" s="32"/>
      <c r="AC2555" s="32"/>
      <c r="AD2555" s="32"/>
    </row>
    <row r="2556" spans="1:30" s="13" customFormat="1">
      <c r="A2556" s="32"/>
      <c r="B2556" s="32"/>
      <c r="C2556" s="32"/>
      <c r="D2556" s="32"/>
      <c r="E2556" s="32"/>
      <c r="F2556" s="32"/>
      <c r="G2556" s="32"/>
      <c r="H2556" s="32"/>
      <c r="I2556" s="32"/>
      <c r="J2556" s="32"/>
      <c r="K2556" s="32"/>
      <c r="L2556" s="32"/>
      <c r="M2556" s="32"/>
      <c r="N2556" s="32"/>
      <c r="O2556" s="32"/>
      <c r="P2556" s="32"/>
      <c r="Q2556" s="32"/>
      <c r="R2556" s="32"/>
      <c r="S2556" s="32"/>
      <c r="T2556" s="32"/>
      <c r="U2556" s="32"/>
      <c r="V2556" s="32"/>
      <c r="W2556" s="32"/>
      <c r="X2556" s="32"/>
      <c r="Y2556" s="32"/>
      <c r="Z2556" s="32"/>
      <c r="AA2556" s="32"/>
      <c r="AB2556" s="32"/>
      <c r="AC2556" s="32"/>
      <c r="AD2556" s="32"/>
    </row>
    <row r="2557" spans="1:30" s="13" customFormat="1">
      <c r="A2557" s="32"/>
      <c r="B2557" s="32"/>
      <c r="C2557" s="32"/>
      <c r="D2557" s="32"/>
      <c r="E2557" s="32"/>
      <c r="F2557" s="32"/>
      <c r="G2557" s="32"/>
      <c r="H2557" s="32"/>
      <c r="I2557" s="32"/>
      <c r="J2557" s="32"/>
      <c r="K2557" s="32"/>
      <c r="L2557" s="32"/>
      <c r="M2557" s="32"/>
      <c r="N2557" s="32"/>
      <c r="O2557" s="32"/>
      <c r="P2557" s="32"/>
      <c r="Q2557" s="32"/>
      <c r="R2557" s="32"/>
      <c r="S2557" s="32"/>
      <c r="T2557" s="32"/>
      <c r="U2557" s="32"/>
      <c r="V2557" s="32"/>
      <c r="W2557" s="32"/>
      <c r="X2557" s="32"/>
      <c r="Y2557" s="32"/>
      <c r="Z2557" s="32"/>
      <c r="AA2557" s="32"/>
      <c r="AB2557" s="32"/>
      <c r="AC2557" s="32"/>
      <c r="AD2557" s="32"/>
    </row>
    <row r="2558" spans="1:30" s="13" customFormat="1">
      <c r="A2558" s="32"/>
      <c r="B2558" s="32"/>
      <c r="C2558" s="32"/>
      <c r="D2558" s="32"/>
      <c r="E2558" s="32"/>
      <c r="F2558" s="32"/>
      <c r="G2558" s="32"/>
      <c r="H2558" s="32"/>
      <c r="I2558" s="32"/>
      <c r="J2558" s="32"/>
      <c r="K2558" s="32"/>
      <c r="L2558" s="32"/>
      <c r="M2558" s="32"/>
      <c r="N2558" s="32"/>
      <c r="O2558" s="32"/>
      <c r="P2558" s="32"/>
      <c r="Q2558" s="32"/>
      <c r="R2558" s="32"/>
      <c r="S2558" s="32"/>
      <c r="T2558" s="32"/>
      <c r="U2558" s="32"/>
      <c r="V2558" s="32"/>
      <c r="W2558" s="32"/>
      <c r="X2558" s="32"/>
      <c r="Y2558" s="32"/>
      <c r="Z2558" s="32"/>
      <c r="AA2558" s="32"/>
      <c r="AB2558" s="32"/>
      <c r="AC2558" s="32"/>
      <c r="AD2558" s="32"/>
    </row>
    <row r="2559" spans="1:30" s="13" customFormat="1">
      <c r="A2559" s="32"/>
      <c r="B2559" s="32"/>
      <c r="C2559" s="32"/>
      <c r="D2559" s="32"/>
      <c r="E2559" s="32"/>
      <c r="F2559" s="32"/>
      <c r="G2559" s="32"/>
      <c r="H2559" s="32"/>
      <c r="I2559" s="32"/>
      <c r="J2559" s="32"/>
      <c r="K2559" s="32"/>
      <c r="L2559" s="32"/>
      <c r="M2559" s="32"/>
      <c r="N2559" s="32"/>
      <c r="O2559" s="32"/>
      <c r="P2559" s="32"/>
      <c r="Q2559" s="32"/>
      <c r="R2559" s="32"/>
      <c r="S2559" s="32"/>
      <c r="T2559" s="32"/>
      <c r="U2559" s="32"/>
      <c r="V2559" s="32"/>
      <c r="W2559" s="32"/>
      <c r="X2559" s="32"/>
      <c r="Y2559" s="32"/>
      <c r="Z2559" s="32"/>
      <c r="AA2559" s="32"/>
      <c r="AB2559" s="32"/>
      <c r="AC2559" s="32"/>
      <c r="AD2559" s="32"/>
    </row>
    <row r="2560" spans="1:30" s="13" customFormat="1">
      <c r="A2560" s="32"/>
      <c r="B2560" s="32"/>
      <c r="C2560" s="32"/>
      <c r="D2560" s="32"/>
      <c r="E2560" s="32"/>
      <c r="F2560" s="32"/>
      <c r="G2560" s="32"/>
      <c r="H2560" s="32"/>
      <c r="I2560" s="32"/>
      <c r="J2560" s="32"/>
      <c r="K2560" s="32"/>
      <c r="L2560" s="32"/>
      <c r="M2560" s="32"/>
      <c r="N2560" s="32"/>
      <c r="O2560" s="32"/>
      <c r="P2560" s="32"/>
      <c r="Q2560" s="32"/>
      <c r="R2560" s="32"/>
      <c r="S2560" s="32"/>
      <c r="T2560" s="32"/>
      <c r="U2560" s="32"/>
      <c r="V2560" s="32"/>
      <c r="W2560" s="32"/>
      <c r="X2560" s="32"/>
      <c r="Y2560" s="32"/>
      <c r="Z2560" s="32"/>
      <c r="AA2560" s="32"/>
      <c r="AB2560" s="32"/>
      <c r="AC2560" s="32"/>
      <c r="AD2560" s="32"/>
    </row>
    <row r="2561" spans="1:30" s="13" customFormat="1">
      <c r="A2561" s="32"/>
      <c r="B2561" s="32"/>
      <c r="C2561" s="32"/>
      <c r="D2561" s="32"/>
      <c r="E2561" s="32"/>
      <c r="F2561" s="32"/>
      <c r="G2561" s="32"/>
      <c r="H2561" s="32"/>
      <c r="I2561" s="32"/>
      <c r="J2561" s="32"/>
      <c r="K2561" s="32"/>
      <c r="L2561" s="32"/>
      <c r="M2561" s="32"/>
      <c r="N2561" s="32"/>
      <c r="O2561" s="32"/>
      <c r="P2561" s="32"/>
      <c r="Q2561" s="32"/>
      <c r="R2561" s="32"/>
      <c r="S2561" s="32"/>
      <c r="T2561" s="32"/>
      <c r="U2561" s="32"/>
      <c r="V2561" s="32"/>
      <c r="W2561" s="32"/>
      <c r="X2561" s="32"/>
      <c r="Y2561" s="32"/>
      <c r="Z2561" s="32"/>
      <c r="AA2561" s="32"/>
      <c r="AB2561" s="32"/>
      <c r="AC2561" s="32"/>
      <c r="AD2561" s="32"/>
    </row>
    <row r="2562" spans="1:30" s="13" customFormat="1">
      <c r="A2562" s="32"/>
      <c r="B2562" s="32"/>
      <c r="C2562" s="32"/>
      <c r="D2562" s="32"/>
      <c r="E2562" s="32"/>
      <c r="F2562" s="32"/>
      <c r="G2562" s="32"/>
      <c r="H2562" s="32"/>
      <c r="I2562" s="32"/>
      <c r="J2562" s="32"/>
      <c r="K2562" s="32"/>
      <c r="L2562" s="32"/>
      <c r="M2562" s="32"/>
      <c r="N2562" s="32"/>
      <c r="O2562" s="32"/>
      <c r="P2562" s="32"/>
      <c r="Q2562" s="32"/>
      <c r="R2562" s="32"/>
      <c r="S2562" s="32"/>
      <c r="T2562" s="32"/>
      <c r="U2562" s="32"/>
      <c r="V2562" s="32"/>
      <c r="W2562" s="32"/>
      <c r="X2562" s="32"/>
      <c r="Y2562" s="32"/>
      <c r="Z2562" s="32"/>
      <c r="AA2562" s="32"/>
      <c r="AB2562" s="32"/>
      <c r="AC2562" s="32"/>
      <c r="AD2562" s="32"/>
    </row>
    <row r="2563" spans="1:30" s="13" customFormat="1">
      <c r="A2563" s="32"/>
      <c r="B2563" s="32"/>
      <c r="C2563" s="32"/>
      <c r="D2563" s="32"/>
      <c r="E2563" s="32"/>
      <c r="F2563" s="32"/>
      <c r="G2563" s="32"/>
      <c r="H2563" s="32"/>
      <c r="I2563" s="32"/>
      <c r="J2563" s="32"/>
      <c r="K2563" s="32"/>
      <c r="L2563" s="32"/>
      <c r="M2563" s="32"/>
      <c r="N2563" s="32"/>
      <c r="O2563" s="32"/>
      <c r="P2563" s="32"/>
      <c r="Q2563" s="32"/>
      <c r="R2563" s="32"/>
      <c r="S2563" s="32"/>
      <c r="T2563" s="32"/>
      <c r="U2563" s="32"/>
      <c r="V2563" s="32"/>
      <c r="W2563" s="32"/>
      <c r="X2563" s="32"/>
      <c r="Y2563" s="32"/>
      <c r="Z2563" s="32"/>
      <c r="AA2563" s="32"/>
      <c r="AB2563" s="32"/>
      <c r="AC2563" s="32"/>
      <c r="AD2563" s="32"/>
    </row>
    <row r="2564" spans="1:30" s="13" customFormat="1">
      <c r="A2564" s="32"/>
      <c r="B2564" s="32"/>
      <c r="C2564" s="32"/>
      <c r="D2564" s="32"/>
      <c r="E2564" s="32"/>
      <c r="F2564" s="32"/>
      <c r="G2564" s="32"/>
      <c r="H2564" s="32"/>
      <c r="I2564" s="32"/>
      <c r="J2564" s="32"/>
      <c r="K2564" s="32"/>
      <c r="L2564" s="32"/>
      <c r="M2564" s="32"/>
      <c r="N2564" s="32"/>
      <c r="O2564" s="32"/>
      <c r="P2564" s="32"/>
      <c r="Q2564" s="32"/>
      <c r="R2564" s="32"/>
      <c r="S2564" s="32"/>
      <c r="T2564" s="32"/>
      <c r="U2564" s="32"/>
      <c r="V2564" s="32"/>
      <c r="W2564" s="32"/>
      <c r="X2564" s="32"/>
      <c r="Y2564" s="32"/>
      <c r="Z2564" s="32"/>
      <c r="AA2564" s="32"/>
      <c r="AB2564" s="32"/>
      <c r="AC2564" s="32"/>
      <c r="AD2564" s="32"/>
    </row>
    <row r="2565" spans="1:30" s="13" customFormat="1">
      <c r="A2565" s="32"/>
      <c r="B2565" s="32"/>
      <c r="C2565" s="32"/>
      <c r="D2565" s="32"/>
      <c r="E2565" s="32"/>
      <c r="F2565" s="32"/>
      <c r="G2565" s="32"/>
      <c r="H2565" s="32"/>
      <c r="I2565" s="32"/>
      <c r="J2565" s="32"/>
      <c r="K2565" s="32"/>
      <c r="L2565" s="32"/>
      <c r="M2565" s="32"/>
      <c r="N2565" s="32"/>
      <c r="O2565" s="32"/>
      <c r="P2565" s="32"/>
      <c r="Q2565" s="32"/>
      <c r="R2565" s="32"/>
      <c r="S2565" s="32"/>
      <c r="T2565" s="32"/>
      <c r="U2565" s="32"/>
      <c r="V2565" s="32"/>
      <c r="W2565" s="32"/>
      <c r="X2565" s="32"/>
      <c r="Y2565" s="32"/>
      <c r="Z2565" s="32"/>
      <c r="AA2565" s="32"/>
      <c r="AB2565" s="32"/>
      <c r="AC2565" s="32"/>
      <c r="AD2565" s="32"/>
    </row>
    <row r="2566" spans="1:30" s="13" customFormat="1">
      <c r="A2566" s="32"/>
      <c r="B2566" s="32"/>
      <c r="C2566" s="32"/>
      <c r="D2566" s="32"/>
      <c r="E2566" s="32"/>
      <c r="F2566" s="32"/>
      <c r="G2566" s="32"/>
      <c r="H2566" s="32"/>
      <c r="I2566" s="32"/>
      <c r="J2566" s="32"/>
      <c r="K2566" s="32"/>
      <c r="L2566" s="32"/>
      <c r="M2566" s="32"/>
      <c r="N2566" s="32"/>
      <c r="O2566" s="32"/>
      <c r="P2566" s="32"/>
      <c r="Q2566" s="32"/>
      <c r="R2566" s="32"/>
      <c r="S2566" s="32"/>
      <c r="T2566" s="32"/>
      <c r="U2566" s="32"/>
      <c r="V2566" s="32"/>
      <c r="W2566" s="32"/>
      <c r="X2566" s="32"/>
      <c r="Y2566" s="32"/>
      <c r="Z2566" s="32"/>
      <c r="AA2566" s="32"/>
      <c r="AB2566" s="32"/>
      <c r="AC2566" s="32"/>
      <c r="AD2566" s="32"/>
    </row>
    <row r="2567" spans="1:30" s="13" customFormat="1">
      <c r="A2567" s="32"/>
      <c r="B2567" s="32"/>
      <c r="C2567" s="32"/>
      <c r="D2567" s="32"/>
      <c r="E2567" s="32"/>
      <c r="F2567" s="32"/>
      <c r="G2567" s="32"/>
      <c r="H2567" s="32"/>
      <c r="I2567" s="32"/>
      <c r="J2567" s="32"/>
      <c r="K2567" s="32"/>
      <c r="L2567" s="32"/>
      <c r="M2567" s="32"/>
      <c r="N2567" s="32"/>
      <c r="O2567" s="32"/>
      <c r="P2567" s="32"/>
      <c r="Q2567" s="32"/>
      <c r="R2567" s="32"/>
      <c r="S2567" s="32"/>
      <c r="T2567" s="32"/>
      <c r="U2567" s="32"/>
      <c r="V2567" s="32"/>
      <c r="W2567" s="32"/>
      <c r="X2567" s="32"/>
      <c r="Y2567" s="32"/>
      <c r="Z2567" s="32"/>
      <c r="AA2567" s="32"/>
      <c r="AB2567" s="32"/>
      <c r="AC2567" s="32"/>
      <c r="AD2567" s="32"/>
    </row>
    <row r="2568" spans="1:30" s="13" customFormat="1">
      <c r="A2568" s="32"/>
      <c r="B2568" s="32"/>
      <c r="C2568" s="32"/>
      <c r="D2568" s="32"/>
      <c r="E2568" s="32"/>
      <c r="F2568" s="32"/>
      <c r="G2568" s="32"/>
      <c r="H2568" s="32"/>
      <c r="I2568" s="32"/>
      <c r="J2568" s="32"/>
      <c r="K2568" s="32"/>
      <c r="L2568" s="32"/>
      <c r="M2568" s="32"/>
      <c r="N2568" s="32"/>
      <c r="O2568" s="32"/>
      <c r="P2568" s="32"/>
      <c r="Q2568" s="32"/>
      <c r="R2568" s="32"/>
      <c r="S2568" s="32"/>
      <c r="T2568" s="32"/>
      <c r="U2568" s="32"/>
      <c r="V2568" s="32"/>
      <c r="W2568" s="32"/>
      <c r="X2568" s="32"/>
      <c r="Y2568" s="32"/>
      <c r="Z2568" s="32"/>
      <c r="AA2568" s="32"/>
      <c r="AB2568" s="32"/>
      <c r="AC2568" s="32"/>
      <c r="AD2568" s="32"/>
    </row>
    <row r="2569" spans="1:30" s="13" customFormat="1">
      <c r="A2569" s="32"/>
      <c r="B2569" s="32"/>
      <c r="C2569" s="32"/>
      <c r="D2569" s="32"/>
      <c r="E2569" s="32"/>
      <c r="F2569" s="32"/>
      <c r="G2569" s="32"/>
      <c r="H2569" s="32"/>
      <c r="I2569" s="32"/>
      <c r="J2569" s="32"/>
      <c r="K2569" s="32"/>
      <c r="L2569" s="32"/>
      <c r="M2569" s="32"/>
      <c r="N2569" s="32"/>
      <c r="O2569" s="32"/>
      <c r="P2569" s="32"/>
      <c r="Q2569" s="32"/>
      <c r="R2569" s="32"/>
      <c r="S2569" s="32"/>
      <c r="T2569" s="32"/>
      <c r="U2569" s="32"/>
      <c r="V2569" s="32"/>
      <c r="W2569" s="32"/>
      <c r="X2569" s="32"/>
      <c r="Y2569" s="32"/>
      <c r="Z2569" s="32"/>
      <c r="AA2569" s="32"/>
      <c r="AB2569" s="32"/>
      <c r="AC2569" s="32"/>
      <c r="AD2569" s="32"/>
    </row>
    <row r="2570" spans="1:30" s="13" customFormat="1">
      <c r="A2570" s="32"/>
      <c r="B2570" s="32"/>
      <c r="C2570" s="32"/>
      <c r="D2570" s="32"/>
      <c r="E2570" s="32"/>
      <c r="F2570" s="32"/>
      <c r="G2570" s="32"/>
      <c r="H2570" s="32"/>
      <c r="I2570" s="32"/>
      <c r="J2570" s="32"/>
      <c r="K2570" s="32"/>
      <c r="L2570" s="32"/>
      <c r="M2570" s="32"/>
      <c r="N2570" s="32"/>
      <c r="O2570" s="32"/>
      <c r="P2570" s="32"/>
      <c r="Q2570" s="32"/>
      <c r="R2570" s="32"/>
      <c r="S2570" s="32"/>
      <c r="T2570" s="32"/>
      <c r="U2570" s="32"/>
      <c r="V2570" s="32"/>
      <c r="W2570" s="32"/>
      <c r="X2570" s="32"/>
      <c r="Y2570" s="32"/>
      <c r="Z2570" s="32"/>
      <c r="AA2570" s="32"/>
      <c r="AB2570" s="32"/>
      <c r="AC2570" s="32"/>
      <c r="AD2570" s="32"/>
    </row>
    <row r="2571" spans="1:30" s="13" customFormat="1">
      <c r="A2571" s="32"/>
      <c r="B2571" s="32"/>
      <c r="C2571" s="32"/>
      <c r="D2571" s="32"/>
      <c r="E2571" s="32"/>
      <c r="F2571" s="32"/>
      <c r="G2571" s="32"/>
      <c r="H2571" s="32"/>
      <c r="I2571" s="32"/>
      <c r="J2571" s="32"/>
      <c r="K2571" s="32"/>
      <c r="L2571" s="32"/>
      <c r="M2571" s="32"/>
      <c r="N2571" s="32"/>
      <c r="O2571" s="32"/>
      <c r="P2571" s="32"/>
      <c r="Q2571" s="32"/>
      <c r="R2571" s="32"/>
      <c r="S2571" s="32"/>
      <c r="T2571" s="32"/>
      <c r="U2571" s="32"/>
      <c r="V2571" s="32"/>
      <c r="W2571" s="32"/>
      <c r="X2571" s="32"/>
      <c r="Y2571" s="32"/>
      <c r="Z2571" s="32"/>
      <c r="AA2571" s="32"/>
      <c r="AB2571" s="32"/>
      <c r="AC2571" s="32"/>
      <c r="AD2571" s="32"/>
    </row>
    <row r="2572" spans="1:30" s="13" customFormat="1">
      <c r="A2572" s="32"/>
      <c r="B2572" s="32"/>
      <c r="C2572" s="32"/>
      <c r="D2572" s="32"/>
      <c r="E2572" s="32"/>
      <c r="F2572" s="32"/>
      <c r="G2572" s="32"/>
      <c r="H2572" s="32"/>
      <c r="I2572" s="32"/>
      <c r="J2572" s="32"/>
      <c r="K2572" s="32"/>
      <c r="L2572" s="32"/>
      <c r="M2572" s="32"/>
      <c r="N2572" s="32"/>
      <c r="O2572" s="32"/>
      <c r="P2572" s="32"/>
      <c r="Q2572" s="32"/>
      <c r="R2572" s="32"/>
      <c r="S2572" s="32"/>
      <c r="T2572" s="32"/>
      <c r="U2572" s="32"/>
      <c r="V2572" s="32"/>
      <c r="W2572" s="32"/>
      <c r="X2572" s="32"/>
      <c r="Y2572" s="32"/>
      <c r="Z2572" s="32"/>
      <c r="AA2572" s="32"/>
      <c r="AB2572" s="32"/>
      <c r="AC2572" s="32"/>
      <c r="AD2572" s="32"/>
    </row>
    <row r="2573" spans="1:30" s="13" customFormat="1">
      <c r="A2573" s="32"/>
      <c r="B2573" s="32"/>
      <c r="C2573" s="32"/>
      <c r="D2573" s="32"/>
      <c r="E2573" s="32"/>
      <c r="F2573" s="32"/>
      <c r="G2573" s="32"/>
      <c r="H2573" s="32"/>
      <c r="I2573" s="32"/>
      <c r="J2573" s="32"/>
      <c r="K2573" s="32"/>
      <c r="L2573" s="32"/>
      <c r="M2573" s="32"/>
      <c r="N2573" s="32"/>
      <c r="O2573" s="32"/>
      <c r="P2573" s="32"/>
      <c r="Q2573" s="32"/>
      <c r="R2573" s="32"/>
      <c r="S2573" s="32"/>
      <c r="T2573" s="32"/>
      <c r="U2573" s="32"/>
      <c r="V2573" s="32"/>
      <c r="W2573" s="32"/>
      <c r="X2573" s="32"/>
      <c r="Y2573" s="32"/>
      <c r="Z2573" s="32"/>
      <c r="AA2573" s="32"/>
      <c r="AB2573" s="32"/>
      <c r="AC2573" s="32"/>
      <c r="AD2573" s="32"/>
    </row>
    <row r="2574" spans="1:30" s="13" customFormat="1">
      <c r="A2574" s="32"/>
      <c r="B2574" s="32"/>
      <c r="C2574" s="32"/>
      <c r="D2574" s="32"/>
      <c r="E2574" s="32"/>
      <c r="F2574" s="32"/>
      <c r="G2574" s="32"/>
      <c r="H2574" s="32"/>
      <c r="I2574" s="32"/>
      <c r="J2574" s="32"/>
      <c r="K2574" s="32"/>
      <c r="L2574" s="32"/>
      <c r="M2574" s="32"/>
      <c r="N2574" s="32"/>
      <c r="O2574" s="32"/>
      <c r="P2574" s="32"/>
      <c r="Q2574" s="32"/>
      <c r="R2574" s="32"/>
      <c r="S2574" s="32"/>
      <c r="T2574" s="32"/>
      <c r="U2574" s="32"/>
      <c r="V2574" s="32"/>
      <c r="W2574" s="32"/>
      <c r="X2574" s="32"/>
      <c r="Y2574" s="32"/>
      <c r="Z2574" s="32"/>
      <c r="AA2574" s="32"/>
      <c r="AB2574" s="32"/>
      <c r="AC2574" s="32"/>
      <c r="AD2574" s="32"/>
    </row>
    <row r="2575" spans="1:30" s="13" customFormat="1">
      <c r="A2575" s="32"/>
      <c r="B2575" s="32"/>
      <c r="C2575" s="32"/>
      <c r="D2575" s="32"/>
      <c r="E2575" s="32"/>
      <c r="F2575" s="32"/>
      <c r="G2575" s="32"/>
      <c r="H2575" s="32"/>
      <c r="I2575" s="32"/>
      <c r="J2575" s="32"/>
      <c r="K2575" s="32"/>
      <c r="L2575" s="32"/>
      <c r="M2575" s="32"/>
      <c r="N2575" s="32"/>
      <c r="O2575" s="32"/>
      <c r="P2575" s="32"/>
      <c r="Q2575" s="32"/>
      <c r="R2575" s="32"/>
      <c r="S2575" s="32"/>
      <c r="T2575" s="32"/>
      <c r="U2575" s="32"/>
      <c r="V2575" s="32"/>
      <c r="W2575" s="32"/>
      <c r="X2575" s="32"/>
      <c r="Y2575" s="32"/>
      <c r="Z2575" s="32"/>
      <c r="AA2575" s="32"/>
      <c r="AB2575" s="32"/>
      <c r="AC2575" s="32"/>
      <c r="AD2575" s="32"/>
    </row>
    <row r="2576" spans="1:30" s="13" customFormat="1">
      <c r="A2576" s="32"/>
      <c r="B2576" s="32"/>
      <c r="C2576" s="32"/>
      <c r="D2576" s="32"/>
      <c r="E2576" s="32"/>
      <c r="F2576" s="32"/>
      <c r="G2576" s="32"/>
      <c r="H2576" s="32"/>
      <c r="I2576" s="32"/>
      <c r="J2576" s="32"/>
      <c r="K2576" s="32"/>
      <c r="L2576" s="32"/>
      <c r="M2576" s="32"/>
      <c r="N2576" s="32"/>
      <c r="O2576" s="32"/>
      <c r="P2576" s="32"/>
      <c r="Q2576" s="32"/>
      <c r="R2576" s="32"/>
      <c r="S2576" s="32"/>
      <c r="T2576" s="32"/>
      <c r="U2576" s="32"/>
      <c r="V2576" s="32"/>
      <c r="W2576" s="32"/>
      <c r="X2576" s="32"/>
      <c r="Y2576" s="32"/>
      <c r="Z2576" s="32"/>
      <c r="AA2576" s="32"/>
      <c r="AB2576" s="32"/>
      <c r="AC2576" s="32"/>
      <c r="AD2576" s="32"/>
    </row>
    <row r="2577" spans="1:30" s="13" customFormat="1">
      <c r="A2577" s="32"/>
      <c r="B2577" s="32"/>
      <c r="C2577" s="32"/>
      <c r="D2577" s="32"/>
      <c r="E2577" s="32"/>
      <c r="F2577" s="32"/>
      <c r="G2577" s="32"/>
      <c r="H2577" s="32"/>
      <c r="I2577" s="32"/>
      <c r="J2577" s="32"/>
      <c r="K2577" s="32"/>
      <c r="L2577" s="32"/>
      <c r="M2577" s="32"/>
      <c r="N2577" s="32"/>
      <c r="O2577" s="32"/>
      <c r="P2577" s="32"/>
      <c r="Q2577" s="32"/>
      <c r="R2577" s="32"/>
      <c r="S2577" s="32"/>
      <c r="T2577" s="32"/>
      <c r="U2577" s="32"/>
      <c r="V2577" s="32"/>
      <c r="W2577" s="32"/>
      <c r="X2577" s="32"/>
      <c r="Y2577" s="32"/>
      <c r="Z2577" s="32"/>
      <c r="AA2577" s="32"/>
      <c r="AB2577" s="32"/>
      <c r="AC2577" s="32"/>
      <c r="AD2577" s="32"/>
    </row>
    <row r="2578" spans="1:30" s="13" customFormat="1">
      <c r="A2578" s="32"/>
      <c r="B2578" s="32"/>
      <c r="C2578" s="32"/>
      <c r="D2578" s="32"/>
      <c r="E2578" s="32"/>
      <c r="F2578" s="32"/>
      <c r="G2578" s="32"/>
      <c r="H2578" s="32"/>
      <c r="I2578" s="32"/>
      <c r="J2578" s="32"/>
      <c r="K2578" s="32"/>
      <c r="L2578" s="32"/>
      <c r="M2578" s="32"/>
      <c r="N2578" s="32"/>
      <c r="O2578" s="32"/>
      <c r="P2578" s="32"/>
      <c r="Q2578" s="32"/>
      <c r="R2578" s="32"/>
      <c r="S2578" s="32"/>
      <c r="T2578" s="32"/>
      <c r="U2578" s="32"/>
      <c r="V2578" s="32"/>
      <c r="W2578" s="32"/>
      <c r="X2578" s="32"/>
      <c r="Y2578" s="32"/>
      <c r="Z2578" s="32"/>
      <c r="AA2578" s="32"/>
      <c r="AB2578" s="32"/>
      <c r="AC2578" s="32"/>
      <c r="AD2578" s="32"/>
    </row>
    <row r="2579" spans="1:30" s="13" customFormat="1">
      <c r="A2579" s="32"/>
      <c r="B2579" s="32"/>
      <c r="C2579" s="32"/>
      <c r="D2579" s="32"/>
      <c r="E2579" s="32"/>
      <c r="F2579" s="32"/>
      <c r="G2579" s="32"/>
      <c r="H2579" s="32"/>
      <c r="I2579" s="32"/>
      <c r="J2579" s="32"/>
      <c r="K2579" s="32"/>
      <c r="L2579" s="32"/>
      <c r="M2579" s="32"/>
      <c r="N2579" s="32"/>
      <c r="O2579" s="32"/>
      <c r="P2579" s="32"/>
      <c r="Q2579" s="32"/>
      <c r="R2579" s="32"/>
      <c r="S2579" s="32"/>
      <c r="T2579" s="32"/>
      <c r="U2579" s="32"/>
      <c r="V2579" s="32"/>
      <c r="W2579" s="32"/>
      <c r="X2579" s="32"/>
      <c r="Y2579" s="32"/>
      <c r="Z2579" s="32"/>
      <c r="AA2579" s="32"/>
      <c r="AB2579" s="32"/>
      <c r="AC2579" s="32"/>
      <c r="AD2579" s="32"/>
    </row>
    <row r="2580" spans="1:30" s="13" customFormat="1">
      <c r="A2580" s="32"/>
      <c r="B2580" s="32"/>
      <c r="C2580" s="32"/>
      <c r="D2580" s="32"/>
      <c r="E2580" s="32"/>
      <c r="F2580" s="32"/>
      <c r="G2580" s="32"/>
      <c r="H2580" s="32"/>
      <c r="I2580" s="32"/>
      <c r="J2580" s="32"/>
      <c r="K2580" s="32"/>
      <c r="L2580" s="32"/>
      <c r="M2580" s="32"/>
      <c r="N2580" s="32"/>
      <c r="O2580" s="32"/>
      <c r="P2580" s="32"/>
      <c r="Q2580" s="32"/>
      <c r="R2580" s="32"/>
      <c r="S2580" s="32"/>
      <c r="T2580" s="32"/>
      <c r="U2580" s="32"/>
      <c r="V2580" s="32"/>
      <c r="W2580" s="32"/>
      <c r="X2580" s="32"/>
      <c r="Y2580" s="32"/>
      <c r="Z2580" s="32"/>
      <c r="AA2580" s="32"/>
      <c r="AB2580" s="32"/>
      <c r="AC2580" s="32"/>
      <c r="AD2580" s="32"/>
    </row>
    <row r="2581" spans="1:30" s="13" customFormat="1">
      <c r="A2581" s="32"/>
      <c r="B2581" s="32"/>
      <c r="C2581" s="32"/>
      <c r="D2581" s="32"/>
      <c r="E2581" s="32"/>
      <c r="F2581" s="32"/>
      <c r="G2581" s="32"/>
      <c r="H2581" s="32"/>
      <c r="I2581" s="32"/>
      <c r="J2581" s="32"/>
      <c r="K2581" s="32"/>
      <c r="L2581" s="32"/>
      <c r="M2581" s="32"/>
      <c r="N2581" s="32"/>
      <c r="O2581" s="32"/>
      <c r="P2581" s="32"/>
      <c r="Q2581" s="32"/>
      <c r="R2581" s="32"/>
      <c r="S2581" s="32"/>
      <c r="T2581" s="32"/>
      <c r="U2581" s="32"/>
      <c r="V2581" s="32"/>
      <c r="W2581" s="32"/>
      <c r="X2581" s="32"/>
      <c r="Y2581" s="32"/>
      <c r="Z2581" s="32"/>
      <c r="AA2581" s="32"/>
      <c r="AB2581" s="32"/>
      <c r="AC2581" s="32"/>
      <c r="AD2581" s="32"/>
    </row>
    <row r="2582" spans="1:30" s="13" customFormat="1">
      <c r="A2582" s="32"/>
      <c r="B2582" s="32"/>
      <c r="C2582" s="32"/>
      <c r="D2582" s="32"/>
      <c r="E2582" s="32"/>
      <c r="F2582" s="32"/>
      <c r="G2582" s="32"/>
      <c r="H2582" s="32"/>
      <c r="I2582" s="32"/>
      <c r="J2582" s="32"/>
      <c r="K2582" s="32"/>
      <c r="L2582" s="32"/>
      <c r="M2582" s="32"/>
      <c r="N2582" s="32"/>
      <c r="O2582" s="32"/>
      <c r="P2582" s="32"/>
      <c r="Q2582" s="32"/>
      <c r="R2582" s="32"/>
      <c r="S2582" s="32"/>
      <c r="T2582" s="32"/>
      <c r="U2582" s="32"/>
      <c r="V2582" s="32"/>
      <c r="W2582" s="32"/>
      <c r="X2582" s="32"/>
      <c r="Y2582" s="32"/>
      <c r="Z2582" s="32"/>
      <c r="AA2582" s="32"/>
      <c r="AB2582" s="32"/>
      <c r="AC2582" s="32"/>
      <c r="AD2582" s="32"/>
    </row>
    <row r="2583" spans="1:30" s="13" customFormat="1">
      <c r="A2583" s="32"/>
      <c r="B2583" s="32"/>
      <c r="C2583" s="32"/>
      <c r="D2583" s="32"/>
      <c r="E2583" s="32"/>
      <c r="F2583" s="32"/>
      <c r="G2583" s="32"/>
      <c r="H2583" s="32"/>
      <c r="I2583" s="32"/>
      <c r="J2583" s="32"/>
      <c r="K2583" s="32"/>
      <c r="L2583" s="32"/>
      <c r="M2583" s="32"/>
      <c r="N2583" s="32"/>
      <c r="O2583" s="32"/>
      <c r="P2583" s="32"/>
      <c r="Q2583" s="32"/>
      <c r="R2583" s="32"/>
      <c r="S2583" s="32"/>
      <c r="T2583" s="32"/>
      <c r="U2583" s="32"/>
      <c r="V2583" s="32"/>
      <c r="W2583" s="32"/>
      <c r="X2583" s="32"/>
      <c r="Y2583" s="32"/>
      <c r="Z2583" s="32"/>
      <c r="AA2583" s="32"/>
      <c r="AB2583" s="32"/>
      <c r="AC2583" s="32"/>
      <c r="AD2583" s="32"/>
    </row>
    <row r="2584" spans="1:30" s="13" customFormat="1">
      <c r="A2584" s="32"/>
      <c r="B2584" s="32"/>
      <c r="C2584" s="32"/>
      <c r="D2584" s="32"/>
      <c r="E2584" s="32"/>
      <c r="F2584" s="32"/>
      <c r="G2584" s="32"/>
      <c r="H2584" s="32"/>
      <c r="I2584" s="32"/>
      <c r="J2584" s="32"/>
      <c r="K2584" s="32"/>
      <c r="L2584" s="32"/>
      <c r="M2584" s="32"/>
      <c r="N2584" s="32"/>
      <c r="O2584" s="32"/>
      <c r="P2584" s="32"/>
      <c r="Q2584" s="32"/>
      <c r="R2584" s="32"/>
      <c r="S2584" s="32"/>
      <c r="T2584" s="32"/>
      <c r="U2584" s="32"/>
      <c r="V2584" s="32"/>
      <c r="W2584" s="32"/>
      <c r="X2584" s="32"/>
      <c r="Y2584" s="32"/>
      <c r="Z2584" s="32"/>
      <c r="AA2584" s="32"/>
      <c r="AB2584" s="32"/>
      <c r="AC2584" s="32"/>
      <c r="AD2584" s="32"/>
    </row>
    <row r="2585" spans="1:30" s="13" customFormat="1">
      <c r="A2585" s="32"/>
      <c r="B2585" s="32"/>
      <c r="C2585" s="32"/>
      <c r="D2585" s="32"/>
      <c r="E2585" s="32"/>
      <c r="F2585" s="32"/>
      <c r="G2585" s="32"/>
      <c r="H2585" s="32"/>
      <c r="I2585" s="32"/>
      <c r="J2585" s="32"/>
      <c r="K2585" s="32"/>
      <c r="L2585" s="32"/>
      <c r="M2585" s="32"/>
      <c r="N2585" s="32"/>
      <c r="O2585" s="32"/>
      <c r="P2585" s="32"/>
      <c r="Q2585" s="32"/>
      <c r="R2585" s="32"/>
      <c r="S2585" s="32"/>
      <c r="T2585" s="32"/>
      <c r="U2585" s="32"/>
      <c r="V2585" s="32"/>
      <c r="W2585" s="32"/>
      <c r="X2585" s="32"/>
      <c r="Y2585" s="32"/>
      <c r="Z2585" s="32"/>
      <c r="AA2585" s="32"/>
      <c r="AB2585" s="32"/>
      <c r="AC2585" s="32"/>
      <c r="AD2585" s="32"/>
    </row>
    <row r="2586" spans="1:30" s="13" customFormat="1">
      <c r="A2586" s="32"/>
      <c r="B2586" s="32"/>
      <c r="C2586" s="32"/>
      <c r="D2586" s="32"/>
      <c r="E2586" s="32"/>
      <c r="F2586" s="32"/>
      <c r="G2586" s="32"/>
      <c r="H2586" s="32"/>
      <c r="I2586" s="32"/>
      <c r="J2586" s="32"/>
      <c r="K2586" s="32"/>
      <c r="L2586" s="32"/>
      <c r="M2586" s="32"/>
      <c r="N2586" s="32"/>
      <c r="O2586" s="32"/>
      <c r="P2586" s="32"/>
      <c r="Q2586" s="32"/>
      <c r="R2586" s="32"/>
      <c r="S2586" s="32"/>
      <c r="T2586" s="32"/>
      <c r="U2586" s="32"/>
      <c r="V2586" s="32"/>
      <c r="W2586" s="32"/>
      <c r="X2586" s="32"/>
      <c r="Y2586" s="32"/>
      <c r="Z2586" s="32"/>
      <c r="AA2586" s="32"/>
      <c r="AB2586" s="32"/>
      <c r="AC2586" s="32"/>
      <c r="AD2586" s="32"/>
    </row>
    <row r="2587" spans="1:30" s="13" customFormat="1">
      <c r="A2587" s="32"/>
      <c r="B2587" s="32"/>
      <c r="C2587" s="32"/>
      <c r="D2587" s="32"/>
      <c r="E2587" s="32"/>
      <c r="F2587" s="32"/>
      <c r="G2587" s="32"/>
      <c r="H2587" s="32"/>
      <c r="I2587" s="32"/>
      <c r="J2587" s="32"/>
      <c r="K2587" s="32"/>
      <c r="L2587" s="32"/>
      <c r="M2587" s="32"/>
      <c r="N2587" s="32"/>
      <c r="O2587" s="32"/>
      <c r="P2587" s="32"/>
      <c r="Q2587" s="32"/>
      <c r="R2587" s="32"/>
      <c r="S2587" s="32"/>
      <c r="T2587" s="32"/>
      <c r="U2587" s="32"/>
      <c r="V2587" s="32"/>
      <c r="W2587" s="32"/>
      <c r="X2587" s="32"/>
      <c r="Y2587" s="32"/>
      <c r="Z2587" s="32"/>
      <c r="AA2587" s="32"/>
      <c r="AB2587" s="32"/>
      <c r="AC2587" s="32"/>
      <c r="AD2587" s="32"/>
    </row>
    <row r="2588" spans="1:30" s="13" customFormat="1">
      <c r="A2588" s="32"/>
      <c r="B2588" s="32"/>
      <c r="C2588" s="32"/>
      <c r="D2588" s="32"/>
      <c r="E2588" s="32"/>
      <c r="F2588" s="32"/>
      <c r="G2588" s="32"/>
      <c r="H2588" s="32"/>
      <c r="I2588" s="32"/>
      <c r="J2588" s="32"/>
      <c r="K2588" s="32"/>
      <c r="L2588" s="32"/>
      <c r="M2588" s="32"/>
      <c r="N2588" s="32"/>
      <c r="O2588" s="32"/>
      <c r="P2588" s="32"/>
      <c r="Q2588" s="32"/>
      <c r="R2588" s="32"/>
      <c r="S2588" s="32"/>
      <c r="T2588" s="32"/>
      <c r="U2588" s="32"/>
      <c r="V2588" s="32"/>
      <c r="W2588" s="32"/>
      <c r="X2588" s="32"/>
      <c r="Y2588" s="32"/>
      <c r="Z2588" s="32"/>
      <c r="AA2588" s="32"/>
      <c r="AB2588" s="32"/>
      <c r="AC2588" s="32"/>
      <c r="AD2588" s="32"/>
    </row>
    <row r="2589" spans="1:30" s="13" customFormat="1">
      <c r="A2589" s="32"/>
      <c r="B2589" s="32"/>
      <c r="C2589" s="32"/>
      <c r="D2589" s="32"/>
      <c r="E2589" s="32"/>
      <c r="F2589" s="32"/>
      <c r="G2589" s="32"/>
      <c r="H2589" s="32"/>
      <c r="I2589" s="32"/>
      <c r="J2589" s="32"/>
      <c r="K2589" s="32"/>
      <c r="L2589" s="32"/>
      <c r="M2589" s="32"/>
      <c r="N2589" s="32"/>
      <c r="O2589" s="32"/>
      <c r="P2589" s="32"/>
      <c r="Q2589" s="32"/>
      <c r="R2589" s="32"/>
      <c r="S2589" s="32"/>
      <c r="T2589" s="32"/>
      <c r="U2589" s="32"/>
      <c r="V2589" s="32"/>
      <c r="W2589" s="32"/>
      <c r="X2589" s="32"/>
      <c r="Y2589" s="32"/>
      <c r="Z2589" s="32"/>
      <c r="AA2589" s="32"/>
      <c r="AB2589" s="32"/>
      <c r="AC2589" s="32"/>
      <c r="AD2589" s="32"/>
    </row>
    <row r="2590" spans="1:30" s="13" customFormat="1">
      <c r="A2590" s="32"/>
      <c r="B2590" s="32"/>
      <c r="C2590" s="32"/>
      <c r="D2590" s="32"/>
      <c r="E2590" s="32"/>
      <c r="F2590" s="32"/>
      <c r="G2590" s="32"/>
      <c r="H2590" s="32"/>
      <c r="I2590" s="32"/>
      <c r="J2590" s="32"/>
      <c r="K2590" s="32"/>
      <c r="L2590" s="32"/>
      <c r="M2590" s="32"/>
      <c r="N2590" s="32"/>
      <c r="O2590" s="32"/>
      <c r="P2590" s="32"/>
      <c r="Q2590" s="32"/>
      <c r="R2590" s="32"/>
      <c r="S2590" s="32"/>
      <c r="T2590" s="32"/>
      <c r="U2590" s="32"/>
      <c r="V2590" s="32"/>
      <c r="W2590" s="32"/>
      <c r="X2590" s="32"/>
      <c r="Y2590" s="32"/>
      <c r="Z2590" s="32"/>
      <c r="AA2590" s="32"/>
      <c r="AB2590" s="32"/>
      <c r="AC2590" s="32"/>
      <c r="AD2590" s="32"/>
    </row>
    <row r="2591" spans="1:30" s="13" customFormat="1">
      <c r="A2591" s="32"/>
      <c r="B2591" s="32"/>
      <c r="C2591" s="32"/>
      <c r="D2591" s="32"/>
      <c r="E2591" s="32"/>
      <c r="F2591" s="32"/>
      <c r="G2591" s="32"/>
      <c r="H2591" s="32"/>
      <c r="I2591" s="32"/>
      <c r="J2591" s="32"/>
      <c r="K2591" s="32"/>
      <c r="L2591" s="32"/>
      <c r="M2591" s="32"/>
      <c r="N2591" s="32"/>
      <c r="O2591" s="32"/>
      <c r="P2591" s="32"/>
      <c r="Q2591" s="32"/>
      <c r="R2591" s="32"/>
      <c r="S2591" s="32"/>
      <c r="T2591" s="32"/>
      <c r="U2591" s="32"/>
      <c r="V2591" s="32"/>
      <c r="W2591" s="32"/>
      <c r="X2591" s="32"/>
      <c r="Y2591" s="32"/>
      <c r="Z2591" s="32"/>
      <c r="AA2591" s="32"/>
      <c r="AB2591" s="32"/>
      <c r="AC2591" s="32"/>
      <c r="AD2591" s="32"/>
    </row>
    <row r="2592" spans="1:30" s="13" customFormat="1">
      <c r="A2592" s="32"/>
      <c r="B2592" s="32"/>
      <c r="C2592" s="32"/>
      <c r="D2592" s="32"/>
      <c r="E2592" s="32"/>
      <c r="F2592" s="32"/>
      <c r="G2592" s="32"/>
      <c r="H2592" s="32"/>
      <c r="I2592" s="32"/>
      <c r="J2592" s="32"/>
      <c r="K2592" s="32"/>
      <c r="L2592" s="32"/>
      <c r="M2592" s="32"/>
      <c r="N2592" s="32"/>
      <c r="O2592" s="32"/>
      <c r="P2592" s="32"/>
      <c r="Q2592" s="32"/>
      <c r="R2592" s="32"/>
      <c r="S2592" s="32"/>
      <c r="T2592" s="32"/>
      <c r="U2592" s="32"/>
      <c r="V2592" s="32"/>
      <c r="W2592" s="32"/>
      <c r="X2592" s="32"/>
      <c r="Y2592" s="32"/>
      <c r="Z2592" s="32"/>
      <c r="AA2592" s="32"/>
      <c r="AB2592" s="32"/>
      <c r="AC2592" s="32"/>
      <c r="AD2592" s="32"/>
    </row>
    <row r="2593" spans="1:30" s="13" customFormat="1">
      <c r="A2593" s="32"/>
      <c r="B2593" s="32"/>
      <c r="C2593" s="32"/>
      <c r="D2593" s="32"/>
      <c r="E2593" s="32"/>
      <c r="F2593" s="32"/>
      <c r="G2593" s="32"/>
      <c r="H2593" s="32"/>
      <c r="I2593" s="32"/>
      <c r="J2593" s="32"/>
      <c r="K2593" s="32"/>
      <c r="L2593" s="32"/>
      <c r="M2593" s="32"/>
      <c r="N2593" s="32"/>
      <c r="O2593" s="32"/>
      <c r="P2593" s="32"/>
      <c r="Q2593" s="32"/>
      <c r="R2593" s="32"/>
      <c r="S2593" s="32"/>
      <c r="T2593" s="32"/>
      <c r="U2593" s="32"/>
      <c r="V2593" s="32"/>
      <c r="W2593" s="32"/>
      <c r="X2593" s="32"/>
      <c r="Y2593" s="32"/>
      <c r="Z2593" s="32"/>
      <c r="AA2593" s="32"/>
      <c r="AB2593" s="32"/>
      <c r="AC2593" s="32"/>
      <c r="AD2593" s="32"/>
    </row>
    <row r="2594" spans="1:30" s="13" customFormat="1">
      <c r="A2594" s="32"/>
      <c r="B2594" s="32"/>
      <c r="C2594" s="32"/>
      <c r="D2594" s="32"/>
      <c r="E2594" s="32"/>
      <c r="F2594" s="32"/>
      <c r="G2594" s="32"/>
      <c r="H2594" s="32"/>
      <c r="I2594" s="32"/>
      <c r="J2594" s="32"/>
      <c r="K2594" s="32"/>
      <c r="L2594" s="32"/>
      <c r="M2594" s="32"/>
      <c r="N2594" s="32"/>
      <c r="O2594" s="32"/>
      <c r="P2594" s="32"/>
      <c r="Q2594" s="32"/>
      <c r="R2594" s="32"/>
      <c r="S2594" s="32"/>
      <c r="T2594" s="32"/>
      <c r="U2594" s="32"/>
      <c r="V2594" s="32"/>
      <c r="W2594" s="32"/>
      <c r="X2594" s="32"/>
      <c r="Y2594" s="32"/>
      <c r="Z2594" s="32"/>
      <c r="AA2594" s="32"/>
      <c r="AB2594" s="32"/>
      <c r="AC2594" s="32"/>
      <c r="AD2594" s="32"/>
    </row>
    <row r="2595" spans="1:30" s="13" customFormat="1">
      <c r="A2595" s="32"/>
      <c r="B2595" s="32"/>
      <c r="C2595" s="32"/>
      <c r="D2595" s="32"/>
      <c r="E2595" s="32"/>
      <c r="F2595" s="32"/>
      <c r="G2595" s="32"/>
      <c r="H2595" s="32"/>
      <c r="I2595" s="32"/>
      <c r="J2595" s="32"/>
      <c r="K2595" s="32"/>
      <c r="L2595" s="32"/>
      <c r="M2595" s="32"/>
      <c r="N2595" s="32"/>
      <c r="O2595" s="32"/>
      <c r="P2595" s="32"/>
      <c r="Q2595" s="32"/>
      <c r="R2595" s="32"/>
      <c r="S2595" s="32"/>
      <c r="T2595" s="32"/>
      <c r="U2595" s="32"/>
      <c r="V2595" s="32"/>
      <c r="W2595" s="32"/>
      <c r="X2595" s="32"/>
      <c r="Y2595" s="32"/>
      <c r="Z2595" s="32"/>
      <c r="AA2595" s="32"/>
      <c r="AB2595" s="32"/>
      <c r="AC2595" s="32"/>
      <c r="AD2595" s="32"/>
    </row>
    <row r="2596" spans="1:30" s="13" customFormat="1">
      <c r="A2596" s="32"/>
      <c r="B2596" s="32"/>
      <c r="C2596" s="32"/>
      <c r="D2596" s="32"/>
      <c r="E2596" s="32"/>
      <c r="F2596" s="32"/>
      <c r="G2596" s="32"/>
      <c r="H2596" s="32"/>
      <c r="I2596" s="32"/>
      <c r="J2596" s="32"/>
      <c r="K2596" s="32"/>
      <c r="L2596" s="32"/>
      <c r="M2596" s="32"/>
      <c r="N2596" s="32"/>
      <c r="O2596" s="32"/>
      <c r="P2596" s="32"/>
      <c r="Q2596" s="32"/>
      <c r="R2596" s="32"/>
      <c r="S2596" s="32"/>
      <c r="T2596" s="32"/>
      <c r="U2596" s="32"/>
      <c r="V2596" s="32"/>
      <c r="W2596" s="32"/>
      <c r="X2596" s="32"/>
      <c r="Y2596" s="32"/>
      <c r="Z2596" s="32"/>
      <c r="AA2596" s="32"/>
      <c r="AB2596" s="32"/>
      <c r="AC2596" s="32"/>
      <c r="AD2596" s="32"/>
    </row>
    <row r="2597" spans="1:30" s="13" customFormat="1">
      <c r="A2597" s="32"/>
      <c r="B2597" s="32"/>
      <c r="C2597" s="32"/>
      <c r="D2597" s="32"/>
      <c r="E2597" s="32"/>
      <c r="F2597" s="32"/>
      <c r="G2597" s="32"/>
      <c r="H2597" s="32"/>
      <c r="I2597" s="32"/>
      <c r="J2597" s="32"/>
      <c r="K2597" s="32"/>
      <c r="L2597" s="32"/>
      <c r="M2597" s="32"/>
      <c r="N2597" s="32"/>
      <c r="O2597" s="32"/>
      <c r="P2597" s="32"/>
      <c r="Q2597" s="32"/>
      <c r="R2597" s="32"/>
      <c r="S2597" s="32"/>
      <c r="T2597" s="32"/>
      <c r="U2597" s="32"/>
      <c r="V2597" s="32"/>
      <c r="W2597" s="32"/>
      <c r="X2597" s="32"/>
      <c r="Y2597" s="32"/>
      <c r="Z2597" s="32"/>
      <c r="AA2597" s="32"/>
      <c r="AB2597" s="32"/>
      <c r="AC2597" s="32"/>
      <c r="AD2597" s="32"/>
    </row>
    <row r="2598" spans="1:30" s="13" customFormat="1">
      <c r="A2598" s="32"/>
      <c r="B2598" s="32"/>
      <c r="C2598" s="32"/>
      <c r="D2598" s="32"/>
      <c r="E2598" s="32"/>
      <c r="F2598" s="32"/>
      <c r="G2598" s="32"/>
      <c r="H2598" s="32"/>
      <c r="I2598" s="32"/>
      <c r="J2598" s="32"/>
      <c r="K2598" s="32"/>
      <c r="L2598" s="32"/>
      <c r="M2598" s="32"/>
      <c r="N2598" s="32"/>
      <c r="O2598" s="32"/>
      <c r="P2598" s="32"/>
      <c r="Q2598" s="32"/>
      <c r="R2598" s="32"/>
      <c r="S2598" s="32"/>
      <c r="T2598" s="32"/>
      <c r="U2598" s="32"/>
      <c r="V2598" s="32"/>
      <c r="W2598" s="32"/>
      <c r="X2598" s="32"/>
      <c r="Y2598" s="32"/>
      <c r="Z2598" s="32"/>
      <c r="AA2598" s="32"/>
      <c r="AB2598" s="32"/>
      <c r="AC2598" s="32"/>
      <c r="AD2598" s="32"/>
    </row>
    <row r="2599" spans="1:30" s="13" customFormat="1">
      <c r="A2599" s="32"/>
      <c r="B2599" s="32"/>
      <c r="C2599" s="32"/>
      <c r="D2599" s="32"/>
      <c r="E2599" s="32"/>
      <c r="F2599" s="32"/>
      <c r="G2599" s="32"/>
      <c r="H2599" s="32"/>
      <c r="I2599" s="32"/>
      <c r="J2599" s="32"/>
      <c r="K2599" s="32"/>
      <c r="L2599" s="32"/>
      <c r="M2599" s="32"/>
      <c r="N2599" s="32"/>
      <c r="O2599" s="32"/>
      <c r="P2599" s="32"/>
      <c r="Q2599" s="32"/>
      <c r="R2599" s="32"/>
      <c r="S2599" s="32"/>
      <c r="T2599" s="32"/>
      <c r="U2599" s="32"/>
      <c r="V2599" s="32"/>
      <c r="W2599" s="32"/>
      <c r="X2599" s="32"/>
      <c r="Y2599" s="32"/>
      <c r="Z2599" s="32"/>
      <c r="AA2599" s="32"/>
      <c r="AB2599" s="32"/>
      <c r="AC2599" s="32"/>
      <c r="AD2599" s="32"/>
    </row>
    <row r="2600" spans="1:30" s="13" customFormat="1">
      <c r="A2600" s="32"/>
      <c r="B2600" s="32"/>
      <c r="C2600" s="32"/>
      <c r="D2600" s="32"/>
      <c r="E2600" s="32"/>
      <c r="F2600" s="32"/>
      <c r="G2600" s="32"/>
      <c r="H2600" s="32"/>
      <c r="I2600" s="32"/>
      <c r="J2600" s="32"/>
      <c r="K2600" s="32"/>
      <c r="L2600" s="32"/>
      <c r="M2600" s="32"/>
      <c r="N2600" s="32"/>
      <c r="O2600" s="32"/>
      <c r="P2600" s="32"/>
      <c r="Q2600" s="32"/>
      <c r="R2600" s="32"/>
      <c r="S2600" s="32"/>
      <c r="T2600" s="32"/>
      <c r="U2600" s="32"/>
      <c r="V2600" s="32"/>
      <c r="W2600" s="32"/>
      <c r="X2600" s="32"/>
      <c r="Y2600" s="32"/>
      <c r="Z2600" s="32"/>
      <c r="AA2600" s="32"/>
      <c r="AB2600" s="32"/>
      <c r="AC2600" s="32"/>
      <c r="AD2600" s="32"/>
    </row>
    <row r="2601" spans="1:30" s="13" customFormat="1">
      <c r="A2601" s="32"/>
      <c r="B2601" s="32"/>
      <c r="C2601" s="32"/>
      <c r="D2601" s="32"/>
      <c r="E2601" s="32"/>
      <c r="F2601" s="32"/>
      <c r="G2601" s="32"/>
      <c r="H2601" s="32"/>
      <c r="I2601" s="32"/>
      <c r="J2601" s="32"/>
      <c r="K2601" s="32"/>
      <c r="L2601" s="32"/>
      <c r="M2601" s="32"/>
      <c r="N2601" s="32"/>
      <c r="O2601" s="32"/>
      <c r="P2601" s="32"/>
      <c r="Q2601" s="32"/>
      <c r="R2601" s="32"/>
      <c r="S2601" s="32"/>
      <c r="T2601" s="32"/>
      <c r="U2601" s="32"/>
      <c r="V2601" s="32"/>
      <c r="W2601" s="32"/>
      <c r="X2601" s="32"/>
      <c r="Y2601" s="32"/>
      <c r="Z2601" s="32"/>
      <c r="AA2601" s="32"/>
      <c r="AB2601" s="32"/>
      <c r="AC2601" s="32"/>
      <c r="AD2601" s="32"/>
    </row>
    <row r="2602" spans="1:30" s="13" customFormat="1">
      <c r="A2602" s="32"/>
      <c r="B2602" s="32"/>
      <c r="C2602" s="32"/>
      <c r="D2602" s="32"/>
      <c r="E2602" s="32"/>
      <c r="F2602" s="32"/>
      <c r="G2602" s="32"/>
      <c r="H2602" s="32"/>
      <c r="I2602" s="32"/>
      <c r="J2602" s="32"/>
      <c r="K2602" s="32"/>
      <c r="L2602" s="32"/>
      <c r="M2602" s="32"/>
      <c r="N2602" s="32"/>
      <c r="O2602" s="32"/>
      <c r="P2602" s="32"/>
      <c r="Q2602" s="32"/>
      <c r="R2602" s="32"/>
      <c r="S2602" s="32"/>
      <c r="T2602" s="32"/>
      <c r="U2602" s="32"/>
      <c r="V2602" s="32"/>
      <c r="W2602" s="32"/>
      <c r="X2602" s="32"/>
      <c r="Y2602" s="32"/>
      <c r="Z2602" s="32"/>
      <c r="AA2602" s="32"/>
      <c r="AB2602" s="32"/>
      <c r="AC2602" s="32"/>
      <c r="AD2602" s="32"/>
    </row>
    <row r="2603" spans="1:30" s="13" customFormat="1">
      <c r="A2603" s="32"/>
      <c r="B2603" s="32"/>
      <c r="C2603" s="32"/>
      <c r="D2603" s="32"/>
      <c r="E2603" s="32"/>
      <c r="F2603" s="32"/>
      <c r="G2603" s="32"/>
      <c r="H2603" s="32"/>
      <c r="I2603" s="32"/>
      <c r="J2603" s="32"/>
      <c r="K2603" s="32"/>
      <c r="L2603" s="32"/>
      <c r="M2603" s="32"/>
      <c r="N2603" s="32"/>
      <c r="O2603" s="32"/>
      <c r="P2603" s="32"/>
      <c r="Q2603" s="32"/>
      <c r="R2603" s="32"/>
      <c r="S2603" s="32"/>
      <c r="T2603" s="32"/>
      <c r="U2603" s="32"/>
      <c r="V2603" s="32"/>
      <c r="W2603" s="32"/>
      <c r="X2603" s="32"/>
      <c r="Y2603" s="32"/>
      <c r="Z2603" s="32"/>
      <c r="AA2603" s="32"/>
      <c r="AB2603" s="32"/>
      <c r="AC2603" s="32"/>
      <c r="AD2603" s="32"/>
    </row>
    <row r="2604" spans="1:30" s="13" customFormat="1">
      <c r="A2604" s="32"/>
      <c r="B2604" s="32"/>
      <c r="C2604" s="32"/>
      <c r="D2604" s="32"/>
      <c r="E2604" s="32"/>
      <c r="F2604" s="32"/>
      <c r="G2604" s="32"/>
      <c r="H2604" s="32"/>
      <c r="I2604" s="32"/>
      <c r="J2604" s="32"/>
      <c r="K2604" s="32"/>
      <c r="L2604" s="32"/>
      <c r="M2604" s="32"/>
      <c r="N2604" s="32"/>
      <c r="O2604" s="32"/>
      <c r="P2604" s="32"/>
      <c r="Q2604" s="32"/>
      <c r="R2604" s="32"/>
      <c r="S2604" s="32"/>
      <c r="T2604" s="32"/>
      <c r="U2604" s="32"/>
      <c r="V2604" s="32"/>
      <c r="W2604" s="32"/>
      <c r="X2604" s="32"/>
      <c r="Y2604" s="32"/>
      <c r="Z2604" s="32"/>
      <c r="AA2604" s="32"/>
      <c r="AB2604" s="32"/>
      <c r="AC2604" s="32"/>
      <c r="AD2604" s="32"/>
    </row>
    <row r="2605" spans="1:30" s="13" customFormat="1">
      <c r="A2605" s="32"/>
      <c r="B2605" s="32"/>
      <c r="C2605" s="32"/>
      <c r="D2605" s="32"/>
      <c r="E2605" s="32"/>
      <c r="F2605" s="32"/>
      <c r="G2605" s="32"/>
      <c r="H2605" s="32"/>
      <c r="I2605" s="32"/>
      <c r="J2605" s="32"/>
      <c r="K2605" s="32"/>
      <c r="L2605" s="32"/>
      <c r="M2605" s="32"/>
      <c r="N2605" s="32"/>
      <c r="O2605" s="32"/>
      <c r="P2605" s="32"/>
      <c r="Q2605" s="32"/>
      <c r="R2605" s="32"/>
      <c r="S2605" s="32"/>
      <c r="T2605" s="32"/>
      <c r="U2605" s="32"/>
      <c r="V2605" s="32"/>
      <c r="W2605" s="32"/>
      <c r="X2605" s="32"/>
      <c r="Y2605" s="32"/>
      <c r="Z2605" s="32"/>
      <c r="AA2605" s="32"/>
      <c r="AB2605" s="32"/>
      <c r="AC2605" s="32"/>
      <c r="AD2605" s="32"/>
    </row>
    <row r="2606" spans="1:30" s="13" customFormat="1">
      <c r="A2606" s="32"/>
      <c r="B2606" s="32"/>
      <c r="C2606" s="32"/>
      <c r="D2606" s="32"/>
      <c r="E2606" s="32"/>
      <c r="F2606" s="32"/>
      <c r="G2606" s="32"/>
      <c r="H2606" s="32"/>
      <c r="I2606" s="32"/>
      <c r="J2606" s="32"/>
      <c r="K2606" s="32"/>
      <c r="L2606" s="32"/>
      <c r="M2606" s="32"/>
      <c r="N2606" s="32"/>
      <c r="O2606" s="32"/>
      <c r="P2606" s="32"/>
      <c r="Q2606" s="32"/>
      <c r="R2606" s="32"/>
      <c r="S2606" s="32"/>
      <c r="T2606" s="32"/>
      <c r="U2606" s="32"/>
      <c r="V2606" s="32"/>
      <c r="W2606" s="32"/>
      <c r="X2606" s="32"/>
      <c r="Y2606" s="32"/>
      <c r="Z2606" s="32"/>
      <c r="AA2606" s="32"/>
      <c r="AB2606" s="32"/>
      <c r="AC2606" s="32"/>
      <c r="AD2606" s="32"/>
    </row>
    <row r="2607" spans="1:30" s="13" customFormat="1">
      <c r="A2607" s="32"/>
      <c r="B2607" s="32"/>
      <c r="C2607" s="32"/>
      <c r="D2607" s="32"/>
      <c r="E2607" s="32"/>
      <c r="F2607" s="32"/>
      <c r="G2607" s="32"/>
      <c r="H2607" s="32"/>
      <c r="I2607" s="32"/>
      <c r="J2607" s="32"/>
      <c r="K2607" s="32"/>
      <c r="L2607" s="32"/>
      <c r="M2607" s="32"/>
      <c r="N2607" s="32"/>
      <c r="O2607" s="32"/>
      <c r="P2607" s="32"/>
      <c r="Q2607" s="32"/>
      <c r="R2607" s="32"/>
      <c r="S2607" s="32"/>
      <c r="T2607" s="32"/>
      <c r="U2607" s="32"/>
      <c r="V2607" s="32"/>
      <c r="W2607" s="32"/>
      <c r="X2607" s="32"/>
      <c r="Y2607" s="32"/>
      <c r="Z2607" s="32"/>
      <c r="AA2607" s="32"/>
      <c r="AB2607" s="32"/>
      <c r="AC2607" s="32"/>
      <c r="AD2607" s="32"/>
    </row>
    <row r="2608" spans="1:30" s="13" customFormat="1">
      <c r="A2608" s="32"/>
      <c r="B2608" s="32"/>
      <c r="C2608" s="32"/>
      <c r="D2608" s="32"/>
      <c r="E2608" s="32"/>
      <c r="F2608" s="32"/>
      <c r="G2608" s="32"/>
      <c r="H2608" s="32"/>
      <c r="I2608" s="32"/>
      <c r="J2608" s="32"/>
      <c r="K2608" s="32"/>
      <c r="L2608" s="32"/>
      <c r="M2608" s="32"/>
      <c r="N2608" s="32"/>
      <c r="O2608" s="32"/>
      <c r="P2608" s="32"/>
      <c r="Q2608" s="32"/>
      <c r="R2608" s="32"/>
      <c r="S2608" s="32"/>
      <c r="T2608" s="32"/>
      <c r="U2608" s="32"/>
      <c r="V2608" s="32"/>
      <c r="W2608" s="32"/>
      <c r="X2608" s="32"/>
      <c r="Y2608" s="32"/>
      <c r="Z2608" s="32"/>
      <c r="AA2608" s="32"/>
      <c r="AB2608" s="32"/>
      <c r="AC2608" s="32"/>
      <c r="AD2608" s="32"/>
    </row>
    <row r="2609" spans="1:30" s="13" customFormat="1">
      <c r="A2609" s="32"/>
      <c r="B2609" s="32"/>
      <c r="C2609" s="32"/>
      <c r="D2609" s="32"/>
      <c r="E2609" s="32"/>
      <c r="F2609" s="32"/>
      <c r="G2609" s="32"/>
      <c r="H2609" s="32"/>
      <c r="I2609" s="32"/>
      <c r="J2609" s="32"/>
      <c r="K2609" s="32"/>
      <c r="L2609" s="32"/>
      <c r="M2609" s="32"/>
      <c r="N2609" s="32"/>
      <c r="O2609" s="32"/>
      <c r="P2609" s="32"/>
      <c r="Q2609" s="32"/>
      <c r="R2609" s="32"/>
      <c r="S2609" s="32"/>
      <c r="T2609" s="32"/>
      <c r="U2609" s="32"/>
      <c r="V2609" s="32"/>
      <c r="W2609" s="32"/>
      <c r="X2609" s="32"/>
      <c r="Y2609" s="32"/>
      <c r="Z2609" s="32"/>
      <c r="AA2609" s="32"/>
      <c r="AB2609" s="32"/>
      <c r="AC2609" s="32"/>
      <c r="AD2609" s="32"/>
    </row>
    <row r="2610" spans="1:30" s="13" customFormat="1">
      <c r="A2610" s="32"/>
      <c r="B2610" s="32"/>
      <c r="C2610" s="32"/>
      <c r="D2610" s="32"/>
      <c r="E2610" s="32"/>
      <c r="F2610" s="32"/>
      <c r="G2610" s="32"/>
      <c r="H2610" s="32"/>
      <c r="I2610" s="32"/>
      <c r="J2610" s="32"/>
      <c r="K2610" s="32"/>
      <c r="L2610" s="32"/>
      <c r="M2610" s="32"/>
      <c r="N2610" s="32"/>
      <c r="O2610" s="32"/>
      <c r="P2610" s="32"/>
      <c r="Q2610" s="32"/>
      <c r="R2610" s="32"/>
      <c r="S2610" s="32"/>
      <c r="T2610" s="32"/>
      <c r="U2610" s="32"/>
      <c r="V2610" s="32"/>
      <c r="W2610" s="32"/>
      <c r="X2610" s="32"/>
      <c r="Y2610" s="32"/>
      <c r="Z2610" s="32"/>
      <c r="AA2610" s="32"/>
      <c r="AB2610" s="32"/>
      <c r="AC2610" s="32"/>
      <c r="AD2610" s="32"/>
    </row>
    <row r="2611" spans="1:30" s="13" customFormat="1">
      <c r="A2611" s="32"/>
      <c r="B2611" s="32"/>
      <c r="C2611" s="32"/>
      <c r="D2611" s="32"/>
      <c r="E2611" s="32"/>
      <c r="F2611" s="32"/>
      <c r="G2611" s="32"/>
      <c r="H2611" s="32"/>
      <c r="I2611" s="32"/>
      <c r="J2611" s="32"/>
      <c r="K2611" s="32"/>
      <c r="L2611" s="32"/>
      <c r="M2611" s="32"/>
      <c r="N2611" s="32"/>
      <c r="O2611" s="32"/>
      <c r="P2611" s="32"/>
      <c r="Q2611" s="32"/>
      <c r="R2611" s="32"/>
      <c r="S2611" s="32"/>
      <c r="T2611" s="32"/>
      <c r="U2611" s="32"/>
      <c r="V2611" s="32"/>
      <c r="W2611" s="32"/>
      <c r="X2611" s="32"/>
      <c r="Y2611" s="32"/>
      <c r="Z2611" s="32"/>
      <c r="AA2611" s="32"/>
      <c r="AB2611" s="32"/>
      <c r="AC2611" s="32"/>
      <c r="AD2611" s="32"/>
    </row>
    <row r="2612" spans="1:30" s="13" customFormat="1">
      <c r="A2612" s="32"/>
      <c r="B2612" s="32"/>
      <c r="C2612" s="32"/>
      <c r="D2612" s="32"/>
      <c r="E2612" s="32"/>
      <c r="F2612" s="32"/>
      <c r="G2612" s="32"/>
      <c r="H2612" s="32"/>
      <c r="I2612" s="32"/>
      <c r="J2612" s="32"/>
      <c r="K2612" s="32"/>
      <c r="L2612" s="32"/>
      <c r="M2612" s="32"/>
      <c r="N2612" s="32"/>
      <c r="O2612" s="32"/>
      <c r="P2612" s="32"/>
      <c r="Q2612" s="32"/>
      <c r="R2612" s="32"/>
      <c r="S2612" s="32"/>
      <c r="T2612" s="32"/>
      <c r="U2612" s="32"/>
      <c r="V2612" s="32"/>
      <c r="W2612" s="32"/>
      <c r="X2612" s="32"/>
      <c r="Y2612" s="32"/>
      <c r="Z2612" s="32"/>
      <c r="AA2612" s="32"/>
      <c r="AB2612" s="32"/>
      <c r="AC2612" s="32"/>
      <c r="AD2612" s="32"/>
    </row>
    <row r="2613" spans="1:30" s="13" customFormat="1">
      <c r="A2613" s="32"/>
      <c r="B2613" s="32"/>
      <c r="C2613" s="32"/>
      <c r="D2613" s="32"/>
      <c r="E2613" s="32"/>
      <c r="F2613" s="32"/>
      <c r="G2613" s="32"/>
      <c r="H2613" s="32"/>
      <c r="I2613" s="32"/>
      <c r="J2613" s="32"/>
      <c r="K2613" s="32"/>
      <c r="L2613" s="32"/>
      <c r="M2613" s="32"/>
      <c r="N2613" s="32"/>
      <c r="O2613" s="32"/>
      <c r="P2613" s="32"/>
      <c r="Q2613" s="32"/>
      <c r="R2613" s="32"/>
      <c r="S2613" s="32"/>
      <c r="T2613" s="32"/>
      <c r="U2613" s="32"/>
      <c r="V2613" s="32"/>
      <c r="W2613" s="32"/>
      <c r="X2613" s="32"/>
      <c r="Y2613" s="32"/>
      <c r="Z2613" s="32"/>
      <c r="AA2613" s="32"/>
      <c r="AB2613" s="32"/>
      <c r="AC2613" s="32"/>
      <c r="AD2613" s="32"/>
    </row>
    <row r="2614" spans="1:30" s="13" customFormat="1">
      <c r="A2614" s="32"/>
      <c r="B2614" s="32"/>
      <c r="C2614" s="32"/>
      <c r="D2614" s="32"/>
      <c r="E2614" s="32"/>
      <c r="F2614" s="32"/>
      <c r="G2614" s="32"/>
      <c r="H2614" s="32"/>
      <c r="I2614" s="32"/>
      <c r="J2614" s="32"/>
      <c r="K2614" s="32"/>
      <c r="L2614" s="32"/>
      <c r="M2614" s="32"/>
      <c r="N2614" s="32"/>
      <c r="O2614" s="32"/>
      <c r="P2614" s="32"/>
      <c r="Q2614" s="32"/>
      <c r="R2614" s="32"/>
      <c r="S2614" s="32"/>
      <c r="T2614" s="32"/>
      <c r="U2614" s="32"/>
      <c r="V2614" s="32"/>
      <c r="W2614" s="32"/>
      <c r="X2614" s="32"/>
      <c r="Y2614" s="32"/>
      <c r="Z2614" s="32"/>
      <c r="AA2614" s="32"/>
      <c r="AB2614" s="32"/>
      <c r="AC2614" s="32"/>
      <c r="AD2614" s="32"/>
    </row>
    <row r="2615" spans="1:30" s="13" customFormat="1">
      <c r="A2615" s="32"/>
      <c r="B2615" s="32"/>
      <c r="C2615" s="32"/>
      <c r="D2615" s="32"/>
      <c r="E2615" s="32"/>
      <c r="F2615" s="32"/>
      <c r="G2615" s="32"/>
      <c r="H2615" s="32"/>
      <c r="I2615" s="32"/>
      <c r="J2615" s="32"/>
      <c r="K2615" s="32"/>
      <c r="L2615" s="32"/>
      <c r="M2615" s="32"/>
      <c r="N2615" s="32"/>
      <c r="O2615" s="32"/>
      <c r="P2615" s="32"/>
      <c r="Q2615" s="32"/>
      <c r="R2615" s="32"/>
      <c r="S2615" s="32"/>
      <c r="T2615" s="32"/>
      <c r="U2615" s="32"/>
      <c r="V2615" s="32"/>
      <c r="W2615" s="32"/>
      <c r="X2615" s="32"/>
      <c r="Y2615" s="32"/>
      <c r="Z2615" s="32"/>
      <c r="AA2615" s="32"/>
      <c r="AB2615" s="32"/>
      <c r="AC2615" s="32"/>
      <c r="AD2615" s="32"/>
    </row>
    <row r="2616" spans="1:30" s="13" customFormat="1">
      <c r="A2616" s="32"/>
      <c r="B2616" s="32"/>
      <c r="C2616" s="32"/>
      <c r="D2616" s="32"/>
      <c r="E2616" s="32"/>
      <c r="F2616" s="32"/>
      <c r="G2616" s="32"/>
      <c r="H2616" s="32"/>
      <c r="I2616" s="32"/>
      <c r="J2616" s="32"/>
      <c r="K2616" s="32"/>
      <c r="L2616" s="32"/>
      <c r="M2616" s="32"/>
      <c r="N2616" s="32"/>
      <c r="O2616" s="32"/>
      <c r="P2616" s="32"/>
      <c r="Q2616" s="32"/>
      <c r="R2616" s="32"/>
      <c r="S2616" s="32"/>
      <c r="T2616" s="32"/>
      <c r="U2616" s="32"/>
      <c r="V2616" s="32"/>
      <c r="W2616" s="32"/>
      <c r="X2616" s="32"/>
      <c r="Y2616" s="32"/>
      <c r="Z2616" s="32"/>
      <c r="AA2616" s="32"/>
      <c r="AB2616" s="32"/>
      <c r="AC2616" s="32"/>
      <c r="AD2616" s="32"/>
    </row>
    <row r="2617" spans="1:30" s="13" customFormat="1">
      <c r="A2617" s="32"/>
      <c r="B2617" s="32"/>
      <c r="C2617" s="32"/>
      <c r="D2617" s="32"/>
      <c r="E2617" s="32"/>
      <c r="F2617" s="32"/>
      <c r="G2617" s="32"/>
      <c r="H2617" s="32"/>
      <c r="I2617" s="32"/>
      <c r="J2617" s="32"/>
      <c r="K2617" s="32"/>
      <c r="L2617" s="32"/>
      <c r="M2617" s="32"/>
      <c r="N2617" s="32"/>
      <c r="O2617" s="32"/>
      <c r="P2617" s="32"/>
      <c r="Q2617" s="32"/>
      <c r="R2617" s="32"/>
      <c r="S2617" s="32"/>
      <c r="T2617" s="32"/>
      <c r="U2617" s="32"/>
      <c r="V2617" s="32"/>
      <c r="W2617" s="32"/>
      <c r="X2617" s="32"/>
      <c r="Y2617" s="32"/>
      <c r="Z2617" s="32"/>
      <c r="AA2617" s="32"/>
      <c r="AB2617" s="32"/>
      <c r="AC2617" s="32"/>
      <c r="AD2617" s="32"/>
    </row>
    <row r="2618" spans="1:30" s="13" customFormat="1">
      <c r="A2618" s="32"/>
      <c r="B2618" s="32"/>
      <c r="C2618" s="32"/>
      <c r="D2618" s="32"/>
      <c r="E2618" s="32"/>
      <c r="F2618" s="32"/>
      <c r="G2618" s="32"/>
      <c r="H2618" s="32"/>
      <c r="I2618" s="32"/>
      <c r="J2618" s="32"/>
      <c r="K2618" s="32"/>
      <c r="L2618" s="32"/>
      <c r="M2618" s="32"/>
      <c r="N2618" s="32"/>
      <c r="O2618" s="32"/>
      <c r="P2618" s="32"/>
      <c r="Q2618" s="32"/>
      <c r="R2618" s="32"/>
      <c r="S2618" s="32"/>
      <c r="T2618" s="32"/>
      <c r="U2618" s="32"/>
      <c r="V2618" s="32"/>
      <c r="W2618" s="32"/>
      <c r="X2618" s="32"/>
      <c r="Y2618" s="32"/>
      <c r="Z2618" s="32"/>
      <c r="AA2618" s="32"/>
      <c r="AB2618" s="32"/>
      <c r="AC2618" s="32"/>
      <c r="AD2618" s="32"/>
    </row>
    <row r="2619" spans="1:30" s="13" customFormat="1">
      <c r="A2619" s="32"/>
      <c r="B2619" s="32"/>
      <c r="C2619" s="32"/>
      <c r="D2619" s="32"/>
      <c r="E2619" s="32"/>
      <c r="F2619" s="32"/>
      <c r="G2619" s="32"/>
      <c r="H2619" s="32"/>
      <c r="I2619" s="32"/>
      <c r="J2619" s="32"/>
      <c r="K2619" s="32"/>
      <c r="L2619" s="32"/>
      <c r="M2619" s="32"/>
      <c r="N2619" s="32"/>
      <c r="O2619" s="32"/>
      <c r="P2619" s="32"/>
      <c r="Q2619" s="32"/>
      <c r="R2619" s="32"/>
      <c r="S2619" s="32"/>
      <c r="T2619" s="32"/>
      <c r="U2619" s="32"/>
      <c r="V2619" s="32"/>
      <c r="W2619" s="32"/>
      <c r="X2619" s="32"/>
      <c r="Y2619" s="32"/>
      <c r="Z2619" s="32"/>
      <c r="AA2619" s="32"/>
      <c r="AB2619" s="32"/>
      <c r="AC2619" s="32"/>
      <c r="AD2619" s="32"/>
    </row>
    <row r="2620" spans="1:30" s="13" customFormat="1">
      <c r="A2620" s="32"/>
      <c r="B2620" s="32"/>
      <c r="C2620" s="32"/>
      <c r="D2620" s="32"/>
      <c r="E2620" s="32"/>
      <c r="F2620" s="32"/>
      <c r="G2620" s="32"/>
      <c r="H2620" s="32"/>
      <c r="I2620" s="32"/>
      <c r="J2620" s="32"/>
      <c r="K2620" s="32"/>
      <c r="L2620" s="32"/>
      <c r="M2620" s="32"/>
      <c r="N2620" s="32"/>
      <c r="O2620" s="32"/>
      <c r="P2620" s="32"/>
      <c r="Q2620" s="32"/>
      <c r="R2620" s="32"/>
      <c r="S2620" s="32"/>
      <c r="T2620" s="32"/>
      <c r="U2620" s="32"/>
      <c r="V2620" s="32"/>
      <c r="W2620" s="32"/>
      <c r="X2620" s="32"/>
      <c r="Y2620" s="32"/>
      <c r="Z2620" s="32"/>
      <c r="AA2620" s="32"/>
      <c r="AB2620" s="32"/>
      <c r="AC2620" s="32"/>
      <c r="AD2620" s="32"/>
    </row>
    <row r="2621" spans="1:30" s="13" customFormat="1">
      <c r="A2621" s="32"/>
      <c r="B2621" s="32"/>
      <c r="C2621" s="32"/>
      <c r="D2621" s="32"/>
      <c r="E2621" s="32"/>
      <c r="F2621" s="32"/>
      <c r="G2621" s="32"/>
      <c r="H2621" s="32"/>
      <c r="I2621" s="32"/>
      <c r="J2621" s="32"/>
      <c r="K2621" s="32"/>
      <c r="L2621" s="32"/>
      <c r="M2621" s="32"/>
      <c r="N2621" s="32"/>
      <c r="O2621" s="32"/>
      <c r="P2621" s="32"/>
      <c r="Q2621" s="32"/>
      <c r="R2621" s="32"/>
      <c r="S2621" s="32"/>
      <c r="T2621" s="32"/>
      <c r="U2621" s="32"/>
      <c r="V2621" s="32"/>
      <c r="W2621" s="32"/>
      <c r="X2621" s="32"/>
      <c r="Y2621" s="32"/>
      <c r="Z2621" s="32"/>
      <c r="AA2621" s="32"/>
      <c r="AB2621" s="32"/>
      <c r="AC2621" s="32"/>
      <c r="AD2621" s="32"/>
    </row>
    <row r="2622" spans="1:30" s="13" customFormat="1">
      <c r="A2622" s="32"/>
      <c r="B2622" s="32"/>
      <c r="C2622" s="32"/>
      <c r="D2622" s="32"/>
      <c r="E2622" s="32"/>
      <c r="F2622" s="32"/>
      <c r="G2622" s="32"/>
      <c r="H2622" s="32"/>
      <c r="I2622" s="32"/>
      <c r="J2622" s="32"/>
      <c r="K2622" s="32"/>
      <c r="L2622" s="32"/>
      <c r="M2622" s="32"/>
      <c r="N2622" s="32"/>
      <c r="O2622" s="32"/>
      <c r="P2622" s="32"/>
      <c r="Q2622" s="32"/>
      <c r="R2622" s="32"/>
      <c r="S2622" s="32"/>
      <c r="T2622" s="32"/>
      <c r="U2622" s="32"/>
      <c r="V2622" s="32"/>
      <c r="W2622" s="32"/>
      <c r="X2622" s="32"/>
      <c r="Y2622" s="32"/>
      <c r="Z2622" s="32"/>
      <c r="AA2622" s="32"/>
      <c r="AB2622" s="32"/>
      <c r="AC2622" s="32"/>
      <c r="AD2622" s="32"/>
    </row>
    <row r="2623" spans="1:30" s="13" customFormat="1">
      <c r="A2623" s="32"/>
      <c r="B2623" s="32"/>
      <c r="C2623" s="32"/>
      <c r="D2623" s="32"/>
      <c r="E2623" s="32"/>
      <c r="F2623" s="32"/>
      <c r="G2623" s="32"/>
      <c r="H2623" s="32"/>
      <c r="I2623" s="32"/>
      <c r="J2623" s="32"/>
      <c r="K2623" s="32"/>
      <c r="L2623" s="32"/>
      <c r="M2623" s="32"/>
      <c r="N2623" s="32"/>
      <c r="O2623" s="32"/>
      <c r="P2623" s="32"/>
      <c r="Q2623" s="32"/>
      <c r="R2623" s="32"/>
      <c r="S2623" s="32"/>
      <c r="T2623" s="32"/>
      <c r="U2623" s="32"/>
      <c r="V2623" s="32"/>
      <c r="W2623" s="32"/>
      <c r="X2623" s="32"/>
      <c r="Y2623" s="32"/>
      <c r="Z2623" s="32"/>
      <c r="AA2623" s="32"/>
      <c r="AB2623" s="32"/>
      <c r="AC2623" s="32"/>
      <c r="AD2623" s="32"/>
    </row>
    <row r="2624" spans="1:30" s="13" customFormat="1">
      <c r="A2624" s="32"/>
      <c r="B2624" s="32"/>
      <c r="C2624" s="32"/>
      <c r="D2624" s="32"/>
      <c r="E2624" s="32"/>
      <c r="F2624" s="32"/>
      <c r="G2624" s="32"/>
      <c r="H2624" s="32"/>
      <c r="I2624" s="32"/>
      <c r="J2624" s="32"/>
      <c r="K2624" s="32"/>
      <c r="L2624" s="32"/>
      <c r="M2624" s="32"/>
      <c r="N2624" s="32"/>
      <c r="O2624" s="32"/>
      <c r="P2624" s="32"/>
      <c r="Q2624" s="32"/>
      <c r="R2624" s="32"/>
      <c r="S2624" s="32"/>
      <c r="T2624" s="32"/>
      <c r="U2624" s="32"/>
      <c r="V2624" s="32"/>
      <c r="W2624" s="32"/>
      <c r="X2624" s="32"/>
      <c r="Y2624" s="32"/>
      <c r="Z2624" s="32"/>
      <c r="AA2624" s="32"/>
      <c r="AB2624" s="32"/>
      <c r="AC2624" s="32"/>
      <c r="AD2624" s="32"/>
    </row>
    <row r="2625" spans="1:30" s="13" customFormat="1">
      <c r="A2625" s="32"/>
      <c r="B2625" s="32"/>
      <c r="C2625" s="32"/>
      <c r="D2625" s="32"/>
      <c r="E2625" s="32"/>
      <c r="F2625" s="32"/>
      <c r="G2625" s="32"/>
      <c r="H2625" s="32"/>
      <c r="I2625" s="32"/>
      <c r="J2625" s="32"/>
      <c r="K2625" s="32"/>
      <c r="L2625" s="32"/>
      <c r="M2625" s="32"/>
      <c r="N2625" s="32"/>
      <c r="O2625" s="32"/>
      <c r="P2625" s="32"/>
      <c r="Q2625" s="32"/>
      <c r="R2625" s="32"/>
      <c r="S2625" s="32"/>
      <c r="T2625" s="32"/>
      <c r="U2625" s="32"/>
      <c r="V2625" s="32"/>
      <c r="W2625" s="32"/>
      <c r="X2625" s="32"/>
      <c r="Y2625" s="32"/>
      <c r="Z2625" s="32"/>
      <c r="AA2625" s="32"/>
      <c r="AB2625" s="32"/>
      <c r="AC2625" s="32"/>
      <c r="AD2625" s="32"/>
    </row>
    <row r="2626" spans="1:30" s="13" customFormat="1">
      <c r="A2626" s="32"/>
      <c r="B2626" s="32"/>
      <c r="C2626" s="32"/>
      <c r="D2626" s="32"/>
      <c r="E2626" s="32"/>
      <c r="F2626" s="32"/>
      <c r="G2626" s="32"/>
      <c r="H2626" s="32"/>
      <c r="I2626" s="32"/>
      <c r="J2626" s="32"/>
      <c r="K2626" s="32"/>
      <c r="L2626" s="32"/>
      <c r="M2626" s="32"/>
      <c r="N2626" s="32"/>
      <c r="O2626" s="32"/>
      <c r="P2626" s="32"/>
      <c r="Q2626" s="32"/>
      <c r="R2626" s="32"/>
      <c r="S2626" s="32"/>
      <c r="T2626" s="32"/>
      <c r="U2626" s="32"/>
      <c r="V2626" s="32"/>
      <c r="W2626" s="32"/>
      <c r="X2626" s="32"/>
      <c r="Y2626" s="32"/>
      <c r="Z2626" s="32"/>
      <c r="AA2626" s="32"/>
      <c r="AB2626" s="32"/>
      <c r="AC2626" s="32"/>
      <c r="AD2626" s="32"/>
    </row>
    <row r="2627" spans="1:30" s="13" customFormat="1">
      <c r="A2627" s="32"/>
      <c r="B2627" s="32"/>
      <c r="C2627" s="32"/>
      <c r="D2627" s="32"/>
      <c r="E2627" s="32"/>
      <c r="F2627" s="32"/>
      <c r="G2627" s="32"/>
      <c r="H2627" s="32"/>
      <c r="I2627" s="32"/>
      <c r="J2627" s="32"/>
      <c r="K2627" s="32"/>
      <c r="L2627" s="32"/>
      <c r="M2627" s="32"/>
      <c r="N2627" s="32"/>
      <c r="O2627" s="32"/>
      <c r="P2627" s="32"/>
      <c r="Q2627" s="32"/>
      <c r="R2627" s="32"/>
      <c r="S2627" s="32"/>
      <c r="T2627" s="32"/>
      <c r="U2627" s="32"/>
      <c r="V2627" s="32"/>
      <c r="W2627" s="32"/>
      <c r="X2627" s="32"/>
      <c r="Y2627" s="32"/>
      <c r="Z2627" s="32"/>
      <c r="AA2627" s="32"/>
      <c r="AB2627" s="32"/>
      <c r="AC2627" s="32"/>
      <c r="AD2627" s="32"/>
    </row>
    <row r="2628" spans="1:30" s="13" customFormat="1">
      <c r="A2628" s="32"/>
      <c r="B2628" s="32"/>
      <c r="C2628" s="32"/>
      <c r="D2628" s="32"/>
      <c r="E2628" s="32"/>
      <c r="F2628" s="32"/>
      <c r="G2628" s="32"/>
      <c r="H2628" s="32"/>
      <c r="I2628" s="32"/>
      <c r="J2628" s="32"/>
      <c r="K2628" s="32"/>
      <c r="L2628" s="32"/>
      <c r="M2628" s="32"/>
      <c r="N2628" s="32"/>
      <c r="O2628" s="32"/>
      <c r="P2628" s="32"/>
      <c r="Q2628" s="32"/>
      <c r="R2628" s="32"/>
      <c r="S2628" s="32"/>
      <c r="T2628" s="32"/>
      <c r="U2628" s="32"/>
      <c r="V2628" s="32"/>
      <c r="W2628" s="32"/>
      <c r="X2628" s="32"/>
      <c r="Y2628" s="32"/>
      <c r="Z2628" s="32"/>
      <c r="AA2628" s="32"/>
      <c r="AB2628" s="32"/>
      <c r="AC2628" s="32"/>
      <c r="AD2628" s="32"/>
    </row>
    <row r="2629" spans="1:30" s="13" customFormat="1">
      <c r="A2629" s="32"/>
      <c r="B2629" s="32"/>
      <c r="C2629" s="32"/>
      <c r="D2629" s="32"/>
      <c r="E2629" s="32"/>
      <c r="F2629" s="32"/>
      <c r="G2629" s="32"/>
      <c r="H2629" s="32"/>
      <c r="I2629" s="32"/>
      <c r="J2629" s="32"/>
      <c r="K2629" s="32"/>
      <c r="L2629" s="32"/>
      <c r="M2629" s="32"/>
      <c r="N2629" s="32"/>
      <c r="O2629" s="32"/>
      <c r="P2629" s="32"/>
      <c r="Q2629" s="32"/>
      <c r="R2629" s="32"/>
      <c r="S2629" s="32"/>
      <c r="T2629" s="32"/>
      <c r="U2629" s="32"/>
      <c r="V2629" s="32"/>
      <c r="W2629" s="32"/>
      <c r="X2629" s="32"/>
      <c r="Y2629" s="32"/>
      <c r="Z2629" s="32"/>
      <c r="AA2629" s="32"/>
      <c r="AB2629" s="32"/>
      <c r="AC2629" s="32"/>
      <c r="AD2629" s="32"/>
    </row>
    <row r="2630" spans="1:30" s="13" customFormat="1">
      <c r="A2630" s="32"/>
      <c r="B2630" s="32"/>
      <c r="C2630" s="32"/>
      <c r="D2630" s="32"/>
      <c r="E2630" s="32"/>
      <c r="F2630" s="32"/>
      <c r="G2630" s="32"/>
      <c r="H2630" s="32"/>
      <c r="I2630" s="32"/>
      <c r="J2630" s="32"/>
      <c r="K2630" s="32"/>
      <c r="L2630" s="32"/>
      <c r="M2630" s="32"/>
      <c r="N2630" s="32"/>
      <c r="O2630" s="32"/>
      <c r="P2630" s="32"/>
      <c r="Q2630" s="32"/>
      <c r="R2630" s="32"/>
      <c r="S2630" s="32"/>
      <c r="T2630" s="32"/>
      <c r="U2630" s="32"/>
      <c r="V2630" s="32"/>
      <c r="W2630" s="32"/>
      <c r="X2630" s="32"/>
      <c r="Y2630" s="32"/>
      <c r="Z2630" s="32"/>
      <c r="AA2630" s="32"/>
      <c r="AB2630" s="32"/>
      <c r="AC2630" s="32"/>
      <c r="AD2630" s="32"/>
    </row>
    <row r="2631" spans="1:30" s="13" customFormat="1">
      <c r="A2631" s="32"/>
      <c r="B2631" s="32"/>
      <c r="C2631" s="32"/>
      <c r="D2631" s="32"/>
      <c r="E2631" s="32"/>
      <c r="F2631" s="32"/>
      <c r="G2631" s="32"/>
      <c r="H2631" s="32"/>
      <c r="I2631" s="32"/>
      <c r="J2631" s="32"/>
      <c r="K2631" s="32"/>
      <c r="L2631" s="32"/>
      <c r="M2631" s="32"/>
      <c r="N2631" s="32"/>
      <c r="O2631" s="32"/>
      <c r="P2631" s="32"/>
      <c r="Q2631" s="32"/>
      <c r="R2631" s="32"/>
      <c r="S2631" s="32"/>
      <c r="T2631" s="32"/>
      <c r="U2631" s="32"/>
      <c r="V2631" s="32"/>
      <c r="W2631" s="32"/>
      <c r="X2631" s="32"/>
      <c r="Y2631" s="32"/>
      <c r="Z2631" s="32"/>
      <c r="AA2631" s="32"/>
      <c r="AB2631" s="32"/>
      <c r="AC2631" s="32"/>
      <c r="AD2631" s="32"/>
    </row>
    <row r="2632" spans="1:30" s="13" customFormat="1">
      <c r="A2632" s="32"/>
      <c r="B2632" s="32"/>
      <c r="C2632" s="32"/>
      <c r="D2632" s="32"/>
      <c r="E2632" s="32"/>
      <c r="F2632" s="32"/>
      <c r="G2632" s="32"/>
      <c r="H2632" s="32"/>
      <c r="I2632" s="32"/>
      <c r="J2632" s="32"/>
      <c r="K2632" s="32"/>
      <c r="L2632" s="32"/>
      <c r="M2632" s="32"/>
      <c r="N2632" s="32"/>
      <c r="O2632" s="32"/>
      <c r="P2632" s="32"/>
      <c r="Q2632" s="32"/>
      <c r="R2632" s="32"/>
      <c r="S2632" s="32"/>
      <c r="T2632" s="32"/>
      <c r="U2632" s="32"/>
      <c r="V2632" s="32"/>
      <c r="W2632" s="32"/>
      <c r="X2632" s="32"/>
      <c r="Y2632" s="32"/>
      <c r="Z2632" s="32"/>
      <c r="AA2632" s="32"/>
      <c r="AB2632" s="32"/>
      <c r="AC2632" s="32"/>
      <c r="AD2632" s="32"/>
    </row>
    <row r="2633" spans="1:30" s="13" customFormat="1">
      <c r="A2633" s="32"/>
      <c r="B2633" s="32"/>
      <c r="C2633" s="32"/>
      <c r="D2633" s="32"/>
      <c r="E2633" s="32"/>
      <c r="F2633" s="32"/>
      <c r="G2633" s="32"/>
      <c r="H2633" s="32"/>
      <c r="I2633" s="32"/>
      <c r="J2633" s="32"/>
      <c r="K2633" s="32"/>
      <c r="L2633" s="32"/>
      <c r="M2633" s="32"/>
      <c r="N2633" s="32"/>
      <c r="O2633" s="32"/>
      <c r="P2633" s="32"/>
      <c r="Q2633" s="32"/>
      <c r="R2633" s="32"/>
      <c r="S2633" s="32"/>
      <c r="T2633" s="32"/>
      <c r="U2633" s="32"/>
      <c r="V2633" s="32"/>
      <c r="W2633" s="32"/>
      <c r="X2633" s="32"/>
      <c r="Y2633" s="32"/>
      <c r="Z2633" s="32"/>
      <c r="AA2633" s="32"/>
      <c r="AB2633" s="32"/>
      <c r="AC2633" s="32"/>
      <c r="AD2633" s="32"/>
    </row>
    <row r="2634" spans="1:30" s="13" customFormat="1">
      <c r="A2634" s="32"/>
      <c r="B2634" s="32"/>
      <c r="C2634" s="32"/>
      <c r="D2634" s="32"/>
      <c r="E2634" s="32"/>
      <c r="F2634" s="32"/>
      <c r="G2634" s="32"/>
      <c r="H2634" s="32"/>
      <c r="I2634" s="32"/>
      <c r="J2634" s="32"/>
      <c r="K2634" s="32"/>
      <c r="L2634" s="32"/>
      <c r="M2634" s="32"/>
      <c r="N2634" s="32"/>
      <c r="O2634" s="32"/>
      <c r="P2634" s="32"/>
      <c r="Q2634" s="32"/>
      <c r="R2634" s="32"/>
      <c r="S2634" s="32"/>
      <c r="T2634" s="32"/>
      <c r="U2634" s="32"/>
      <c r="V2634" s="32"/>
      <c r="W2634" s="32"/>
      <c r="X2634" s="32"/>
      <c r="Y2634" s="32"/>
      <c r="Z2634" s="32"/>
      <c r="AA2634" s="32"/>
      <c r="AB2634" s="32"/>
      <c r="AC2634" s="32"/>
      <c r="AD2634" s="32"/>
    </row>
    <row r="2635" spans="1:30" s="13" customFormat="1">
      <c r="A2635" s="32"/>
      <c r="B2635" s="32"/>
      <c r="C2635" s="32"/>
      <c r="D2635" s="32"/>
      <c r="E2635" s="32"/>
      <c r="F2635" s="32"/>
      <c r="G2635" s="32"/>
      <c r="H2635" s="32"/>
      <c r="I2635" s="32"/>
      <c r="J2635" s="32"/>
      <c r="K2635" s="32"/>
      <c r="L2635" s="32"/>
      <c r="M2635" s="32"/>
      <c r="N2635" s="32"/>
      <c r="O2635" s="32"/>
      <c r="P2635" s="32"/>
      <c r="Q2635" s="32"/>
      <c r="R2635" s="32"/>
      <c r="S2635" s="32"/>
      <c r="T2635" s="32"/>
      <c r="U2635" s="32"/>
      <c r="V2635" s="32"/>
      <c r="W2635" s="32"/>
      <c r="X2635" s="32"/>
      <c r="Y2635" s="32"/>
      <c r="Z2635" s="32"/>
      <c r="AA2635" s="32"/>
      <c r="AB2635" s="32"/>
      <c r="AC2635" s="32"/>
      <c r="AD2635" s="32"/>
    </row>
    <row r="2636" spans="1:30" s="13" customFormat="1">
      <c r="A2636" s="32"/>
      <c r="B2636" s="32"/>
      <c r="C2636" s="32"/>
      <c r="D2636" s="32"/>
      <c r="E2636" s="32"/>
      <c r="F2636" s="32"/>
      <c r="G2636" s="32"/>
      <c r="H2636" s="32"/>
      <c r="I2636" s="32"/>
      <c r="J2636" s="32"/>
      <c r="K2636" s="32"/>
      <c r="L2636" s="32"/>
      <c r="M2636" s="32"/>
      <c r="N2636" s="32"/>
      <c r="O2636" s="32"/>
      <c r="P2636" s="32"/>
      <c r="Q2636" s="32"/>
      <c r="R2636" s="32"/>
      <c r="S2636" s="32"/>
      <c r="T2636" s="32"/>
      <c r="U2636" s="32"/>
      <c r="V2636" s="32"/>
      <c r="W2636" s="32"/>
      <c r="X2636" s="32"/>
      <c r="Y2636" s="32"/>
      <c r="Z2636" s="32"/>
      <c r="AA2636" s="32"/>
      <c r="AB2636" s="32"/>
      <c r="AC2636" s="32"/>
      <c r="AD2636" s="32"/>
    </row>
    <row r="2637" spans="1:30" s="13" customFormat="1">
      <c r="A2637" s="32"/>
      <c r="B2637" s="32"/>
      <c r="C2637" s="32"/>
      <c r="D2637" s="32"/>
      <c r="E2637" s="32"/>
      <c r="F2637" s="32"/>
      <c r="G2637" s="32"/>
      <c r="H2637" s="32"/>
      <c r="I2637" s="32"/>
      <c r="J2637" s="32"/>
      <c r="K2637" s="32"/>
      <c r="L2637" s="32"/>
      <c r="M2637" s="32"/>
      <c r="N2637" s="32"/>
      <c r="O2637" s="32"/>
      <c r="P2637" s="32"/>
      <c r="Q2637" s="32"/>
      <c r="R2637" s="32"/>
      <c r="S2637" s="32"/>
      <c r="T2637" s="32"/>
      <c r="U2637" s="32"/>
      <c r="V2637" s="32"/>
      <c r="W2637" s="32"/>
      <c r="X2637" s="32"/>
      <c r="Y2637" s="32"/>
      <c r="Z2637" s="32"/>
      <c r="AA2637" s="32"/>
      <c r="AB2637" s="32"/>
      <c r="AC2637" s="32"/>
      <c r="AD2637" s="32"/>
    </row>
    <row r="2638" spans="1:30" s="13" customFormat="1">
      <c r="A2638" s="32"/>
      <c r="B2638" s="32"/>
      <c r="C2638" s="32"/>
      <c r="D2638" s="32"/>
      <c r="E2638" s="32"/>
      <c r="F2638" s="32"/>
      <c r="G2638" s="32"/>
      <c r="H2638" s="32"/>
      <c r="I2638" s="32"/>
      <c r="J2638" s="32"/>
      <c r="K2638" s="32"/>
      <c r="L2638" s="32"/>
      <c r="M2638" s="32"/>
      <c r="N2638" s="32"/>
      <c r="O2638" s="32"/>
      <c r="P2638" s="32"/>
      <c r="Q2638" s="32"/>
      <c r="R2638" s="32"/>
      <c r="S2638" s="32"/>
      <c r="T2638" s="32"/>
      <c r="U2638" s="32"/>
      <c r="V2638" s="32"/>
      <c r="W2638" s="32"/>
      <c r="X2638" s="32"/>
      <c r="Y2638" s="32"/>
      <c r="Z2638" s="32"/>
      <c r="AA2638" s="32"/>
      <c r="AB2638" s="32"/>
      <c r="AC2638" s="32"/>
      <c r="AD2638" s="32"/>
    </row>
    <row r="2639" spans="1:30" s="13" customFormat="1">
      <c r="A2639" s="32"/>
      <c r="B2639" s="32"/>
      <c r="C2639" s="32"/>
      <c r="D2639" s="32"/>
      <c r="E2639" s="32"/>
      <c r="F2639" s="32"/>
      <c r="G2639" s="32"/>
      <c r="H2639" s="32"/>
      <c r="I2639" s="32"/>
      <c r="J2639" s="32"/>
      <c r="K2639" s="32"/>
      <c r="L2639" s="32"/>
      <c r="M2639" s="32"/>
      <c r="N2639" s="32"/>
      <c r="O2639" s="32"/>
      <c r="P2639" s="32"/>
      <c r="Q2639" s="32"/>
      <c r="R2639" s="32"/>
      <c r="S2639" s="32"/>
      <c r="T2639" s="32"/>
      <c r="U2639" s="32"/>
      <c r="V2639" s="32"/>
      <c r="W2639" s="32"/>
      <c r="X2639" s="32"/>
      <c r="Y2639" s="32"/>
      <c r="Z2639" s="32"/>
      <c r="AA2639" s="32"/>
      <c r="AB2639" s="32"/>
      <c r="AC2639" s="32"/>
      <c r="AD2639" s="32"/>
    </row>
    <row r="2640" spans="1:30" s="13" customFormat="1">
      <c r="A2640" s="32"/>
      <c r="B2640" s="32"/>
      <c r="C2640" s="32"/>
      <c r="D2640" s="32"/>
      <c r="E2640" s="32"/>
      <c r="F2640" s="32"/>
      <c r="G2640" s="32"/>
      <c r="H2640" s="32"/>
      <c r="I2640" s="32"/>
      <c r="J2640" s="32"/>
      <c r="K2640" s="32"/>
      <c r="L2640" s="32"/>
      <c r="M2640" s="32"/>
      <c r="N2640" s="32"/>
      <c r="O2640" s="32"/>
      <c r="P2640" s="32"/>
      <c r="Q2640" s="32"/>
      <c r="R2640" s="32"/>
      <c r="S2640" s="32"/>
      <c r="T2640" s="32"/>
      <c r="U2640" s="32"/>
      <c r="V2640" s="32"/>
      <c r="W2640" s="32"/>
      <c r="X2640" s="32"/>
      <c r="Y2640" s="32"/>
      <c r="Z2640" s="32"/>
      <c r="AA2640" s="32"/>
      <c r="AB2640" s="32"/>
      <c r="AC2640" s="32"/>
      <c r="AD2640" s="32"/>
    </row>
    <row r="2641" spans="1:30" s="13" customFormat="1">
      <c r="A2641" s="32"/>
      <c r="B2641" s="32"/>
      <c r="C2641" s="32"/>
      <c r="D2641" s="32"/>
      <c r="E2641" s="32"/>
      <c r="F2641" s="32"/>
      <c r="G2641" s="32"/>
      <c r="H2641" s="32"/>
      <c r="I2641" s="32"/>
      <c r="J2641" s="32"/>
      <c r="K2641" s="32"/>
      <c r="L2641" s="32"/>
      <c r="M2641" s="32"/>
      <c r="N2641" s="32"/>
      <c r="O2641" s="32"/>
      <c r="P2641" s="32"/>
      <c r="Q2641" s="32"/>
      <c r="R2641" s="32"/>
      <c r="S2641" s="32"/>
      <c r="T2641" s="32"/>
      <c r="U2641" s="32"/>
      <c r="V2641" s="32"/>
      <c r="W2641" s="32"/>
      <c r="X2641" s="32"/>
      <c r="Y2641" s="32"/>
      <c r="Z2641" s="32"/>
      <c r="AA2641" s="32"/>
      <c r="AB2641" s="32"/>
      <c r="AC2641" s="32"/>
      <c r="AD2641" s="32"/>
    </row>
    <row r="2642" spans="1:30" s="13" customFormat="1">
      <c r="A2642" s="32"/>
      <c r="B2642" s="32"/>
      <c r="C2642" s="32"/>
      <c r="D2642" s="32"/>
      <c r="E2642" s="32"/>
      <c r="F2642" s="32"/>
      <c r="G2642" s="32"/>
      <c r="H2642" s="32"/>
      <c r="I2642" s="32"/>
      <c r="J2642" s="32"/>
      <c r="K2642" s="32"/>
      <c r="L2642" s="32"/>
      <c r="M2642" s="32"/>
      <c r="N2642" s="32"/>
      <c r="O2642" s="32"/>
      <c r="P2642" s="32"/>
      <c r="Q2642" s="32"/>
      <c r="R2642" s="32"/>
      <c r="S2642" s="32"/>
      <c r="T2642" s="32"/>
      <c r="U2642" s="32"/>
      <c r="V2642" s="32"/>
      <c r="W2642" s="32"/>
      <c r="X2642" s="32"/>
      <c r="Y2642" s="32"/>
      <c r="Z2642" s="32"/>
      <c r="AA2642" s="32"/>
      <c r="AB2642" s="32"/>
      <c r="AC2642" s="32"/>
      <c r="AD2642" s="32"/>
    </row>
    <row r="2643" spans="1:30" s="13" customFormat="1">
      <c r="A2643" s="32"/>
      <c r="B2643" s="32"/>
      <c r="C2643" s="32"/>
      <c r="D2643" s="32"/>
      <c r="E2643" s="32"/>
      <c r="F2643" s="32"/>
      <c r="G2643" s="32"/>
      <c r="H2643" s="32"/>
      <c r="I2643" s="32"/>
      <c r="J2643" s="32"/>
      <c r="K2643" s="32"/>
      <c r="L2643" s="32"/>
      <c r="M2643" s="32"/>
      <c r="N2643" s="32"/>
      <c r="O2643" s="32"/>
      <c r="P2643" s="32"/>
      <c r="Q2643" s="32"/>
      <c r="R2643" s="32"/>
      <c r="S2643" s="32"/>
      <c r="T2643" s="32"/>
      <c r="U2643" s="32"/>
      <c r="V2643" s="32"/>
      <c r="W2643" s="32"/>
      <c r="X2643" s="32"/>
      <c r="Y2643" s="32"/>
      <c r="Z2643" s="32"/>
      <c r="AA2643" s="32"/>
      <c r="AB2643" s="32"/>
      <c r="AC2643" s="32"/>
      <c r="AD2643" s="32"/>
    </row>
    <row r="2644" spans="1:30" s="13" customFormat="1">
      <c r="A2644" s="32"/>
      <c r="B2644" s="32"/>
      <c r="C2644" s="32"/>
      <c r="D2644" s="32"/>
      <c r="E2644" s="32"/>
      <c r="F2644" s="32"/>
      <c r="G2644" s="32"/>
      <c r="H2644" s="32"/>
      <c r="I2644" s="32"/>
      <c r="J2644" s="32"/>
      <c r="K2644" s="32"/>
      <c r="L2644" s="32"/>
      <c r="M2644" s="32"/>
      <c r="N2644" s="32"/>
      <c r="O2644" s="32"/>
      <c r="P2644" s="32"/>
      <c r="Q2644" s="32"/>
      <c r="R2644" s="32"/>
      <c r="S2644" s="32"/>
      <c r="T2644" s="32"/>
      <c r="U2644" s="32"/>
      <c r="V2644" s="32"/>
      <c r="W2644" s="32"/>
      <c r="X2644" s="32"/>
      <c r="Y2644" s="32"/>
      <c r="Z2644" s="32"/>
      <c r="AA2644" s="32"/>
      <c r="AB2644" s="32"/>
      <c r="AC2644" s="32"/>
      <c r="AD2644" s="32"/>
    </row>
    <row r="2645" spans="1:30" s="13" customFormat="1">
      <c r="A2645" s="32"/>
      <c r="B2645" s="32"/>
      <c r="C2645" s="32"/>
      <c r="D2645" s="32"/>
      <c r="E2645" s="32"/>
      <c r="F2645" s="32"/>
      <c r="G2645" s="32"/>
      <c r="H2645" s="32"/>
      <c r="I2645" s="32"/>
      <c r="J2645" s="32"/>
      <c r="K2645" s="32"/>
      <c r="L2645" s="32"/>
      <c r="M2645" s="32"/>
      <c r="N2645" s="32"/>
      <c r="O2645" s="32"/>
      <c r="P2645" s="32"/>
      <c r="Q2645" s="32"/>
      <c r="R2645" s="32"/>
      <c r="S2645" s="32"/>
      <c r="T2645" s="32"/>
      <c r="U2645" s="32"/>
      <c r="V2645" s="32"/>
      <c r="W2645" s="32"/>
      <c r="X2645" s="32"/>
      <c r="Y2645" s="32"/>
      <c r="Z2645" s="32"/>
      <c r="AA2645" s="32"/>
      <c r="AB2645" s="32"/>
      <c r="AC2645" s="32"/>
      <c r="AD2645" s="32"/>
    </row>
    <row r="2646" spans="1:30" s="13" customFormat="1">
      <c r="A2646" s="32"/>
      <c r="B2646" s="32"/>
      <c r="C2646" s="32"/>
      <c r="D2646" s="32"/>
      <c r="E2646" s="32"/>
      <c r="F2646" s="32"/>
      <c r="G2646" s="32"/>
      <c r="H2646" s="32"/>
      <c r="I2646" s="32"/>
      <c r="J2646" s="32"/>
      <c r="K2646" s="32"/>
      <c r="L2646" s="32"/>
      <c r="M2646" s="32"/>
      <c r="N2646" s="32"/>
      <c r="O2646" s="32"/>
      <c r="P2646" s="32"/>
      <c r="Q2646" s="32"/>
      <c r="R2646" s="32"/>
      <c r="S2646" s="32"/>
      <c r="T2646" s="32"/>
      <c r="U2646" s="32"/>
      <c r="V2646" s="32"/>
      <c r="W2646" s="32"/>
      <c r="X2646" s="32"/>
      <c r="Y2646" s="32"/>
      <c r="Z2646" s="32"/>
      <c r="AA2646" s="32"/>
      <c r="AB2646" s="32"/>
      <c r="AC2646" s="32"/>
      <c r="AD2646" s="32"/>
    </row>
    <row r="2647" spans="1:30" s="13" customFormat="1">
      <c r="A2647" s="32"/>
      <c r="B2647" s="32"/>
      <c r="C2647" s="32"/>
      <c r="D2647" s="32"/>
      <c r="E2647" s="32"/>
      <c r="F2647" s="32"/>
      <c r="G2647" s="32"/>
      <c r="H2647" s="32"/>
      <c r="I2647" s="32"/>
      <c r="J2647" s="32"/>
      <c r="K2647" s="32"/>
      <c r="L2647" s="32"/>
      <c r="M2647" s="32"/>
      <c r="N2647" s="32"/>
      <c r="O2647" s="32"/>
      <c r="P2647" s="32"/>
      <c r="Q2647" s="32"/>
      <c r="R2647" s="32"/>
      <c r="S2647" s="32"/>
      <c r="T2647" s="32"/>
      <c r="U2647" s="32"/>
      <c r="V2647" s="32"/>
      <c r="W2647" s="32"/>
      <c r="X2647" s="32"/>
      <c r="Y2647" s="32"/>
      <c r="Z2647" s="32"/>
      <c r="AA2647" s="32"/>
      <c r="AB2647" s="32"/>
      <c r="AC2647" s="32"/>
      <c r="AD2647" s="32"/>
    </row>
    <row r="2648" spans="1:30" s="13" customFormat="1">
      <c r="A2648" s="32"/>
      <c r="B2648" s="32"/>
      <c r="C2648" s="32"/>
      <c r="D2648" s="32"/>
      <c r="E2648" s="32"/>
      <c r="F2648" s="32"/>
      <c r="G2648" s="32"/>
      <c r="H2648" s="32"/>
      <c r="I2648" s="32"/>
      <c r="J2648" s="32"/>
      <c r="K2648" s="32"/>
      <c r="L2648" s="32"/>
      <c r="M2648" s="32"/>
      <c r="N2648" s="32"/>
      <c r="O2648" s="32"/>
      <c r="P2648" s="32"/>
      <c r="Q2648" s="32"/>
      <c r="R2648" s="32"/>
      <c r="S2648" s="32"/>
      <c r="T2648" s="32"/>
      <c r="U2648" s="32"/>
      <c r="V2648" s="32"/>
      <c r="W2648" s="32"/>
      <c r="X2648" s="32"/>
      <c r="Y2648" s="32"/>
      <c r="Z2648" s="32"/>
      <c r="AA2648" s="32"/>
      <c r="AB2648" s="32"/>
      <c r="AC2648" s="32"/>
      <c r="AD2648" s="32"/>
    </row>
    <row r="2649" spans="1:30" s="13" customFormat="1">
      <c r="A2649" s="32"/>
      <c r="B2649" s="32"/>
      <c r="C2649" s="32"/>
      <c r="D2649" s="32"/>
      <c r="E2649" s="32"/>
      <c r="F2649" s="32"/>
      <c r="G2649" s="32"/>
      <c r="H2649" s="32"/>
      <c r="I2649" s="32"/>
      <c r="J2649" s="32"/>
      <c r="K2649" s="32"/>
      <c r="L2649" s="32"/>
      <c r="M2649" s="32"/>
      <c r="N2649" s="32"/>
      <c r="O2649" s="32"/>
      <c r="P2649" s="32"/>
      <c r="Q2649" s="32"/>
      <c r="R2649" s="32"/>
      <c r="S2649" s="32"/>
      <c r="T2649" s="32"/>
      <c r="U2649" s="32"/>
      <c r="V2649" s="32"/>
      <c r="W2649" s="32"/>
      <c r="X2649" s="32"/>
      <c r="Y2649" s="32"/>
      <c r="Z2649" s="32"/>
      <c r="AA2649" s="32"/>
      <c r="AB2649" s="32"/>
      <c r="AC2649" s="32"/>
      <c r="AD2649" s="32"/>
    </row>
    <row r="2650" spans="1:30" s="13" customFormat="1">
      <c r="A2650" s="32"/>
      <c r="B2650" s="32"/>
      <c r="C2650" s="32"/>
      <c r="D2650" s="32"/>
      <c r="E2650" s="32"/>
      <c r="F2650" s="32"/>
      <c r="G2650" s="32"/>
      <c r="H2650" s="32"/>
      <c r="I2650" s="32"/>
      <c r="J2650" s="32"/>
      <c r="K2650" s="32"/>
      <c r="L2650" s="32"/>
      <c r="M2650" s="32"/>
      <c r="N2650" s="32"/>
      <c r="O2650" s="32"/>
      <c r="P2650" s="32"/>
      <c r="Q2650" s="32"/>
      <c r="R2650" s="32"/>
      <c r="S2650" s="32"/>
      <c r="T2650" s="32"/>
      <c r="U2650" s="32"/>
      <c r="V2650" s="32"/>
      <c r="W2650" s="32"/>
      <c r="X2650" s="32"/>
      <c r="Y2650" s="32"/>
      <c r="Z2650" s="32"/>
      <c r="AA2650" s="32"/>
      <c r="AB2650" s="32"/>
      <c r="AC2650" s="32"/>
      <c r="AD2650" s="32"/>
    </row>
    <row r="2651" spans="1:30" s="13" customFormat="1">
      <c r="A2651" s="32"/>
      <c r="B2651" s="32"/>
      <c r="C2651" s="32"/>
      <c r="D2651" s="32"/>
      <c r="E2651" s="32"/>
      <c r="F2651" s="32"/>
      <c r="G2651" s="32"/>
      <c r="H2651" s="32"/>
      <c r="I2651" s="32"/>
      <c r="J2651" s="32"/>
      <c r="K2651" s="32"/>
      <c r="L2651" s="32"/>
      <c r="M2651" s="32"/>
      <c r="N2651" s="32"/>
      <c r="O2651" s="32"/>
      <c r="P2651" s="32"/>
      <c r="Q2651" s="32"/>
      <c r="R2651" s="32"/>
      <c r="S2651" s="32"/>
      <c r="T2651" s="32"/>
      <c r="U2651" s="32"/>
      <c r="V2651" s="32"/>
      <c r="W2651" s="32"/>
      <c r="X2651" s="32"/>
      <c r="Y2651" s="32"/>
      <c r="Z2651" s="32"/>
      <c r="AA2651" s="32"/>
      <c r="AB2651" s="32"/>
      <c r="AC2651" s="32"/>
      <c r="AD2651" s="32"/>
    </row>
    <row r="2652" spans="1:30" s="13" customFormat="1">
      <c r="A2652" s="32"/>
      <c r="B2652" s="32"/>
      <c r="C2652" s="32"/>
      <c r="D2652" s="32"/>
      <c r="E2652" s="32"/>
      <c r="F2652" s="32"/>
      <c r="G2652" s="32"/>
      <c r="H2652" s="32"/>
      <c r="I2652" s="32"/>
      <c r="J2652" s="32"/>
      <c r="K2652" s="32"/>
      <c r="L2652" s="32"/>
      <c r="M2652" s="32"/>
      <c r="N2652" s="32"/>
      <c r="O2652" s="32"/>
      <c r="P2652" s="32"/>
      <c r="Q2652" s="32"/>
      <c r="R2652" s="32"/>
      <c r="S2652" s="32"/>
      <c r="T2652" s="32"/>
      <c r="U2652" s="32"/>
      <c r="V2652" s="32"/>
      <c r="W2652" s="32"/>
      <c r="X2652" s="32"/>
      <c r="Y2652" s="32"/>
      <c r="Z2652" s="32"/>
      <c r="AA2652" s="32"/>
      <c r="AB2652" s="32"/>
      <c r="AC2652" s="32"/>
      <c r="AD2652" s="32"/>
    </row>
    <row r="2653" spans="1:30" s="13" customFormat="1">
      <c r="A2653" s="32"/>
      <c r="B2653" s="32"/>
      <c r="C2653" s="32"/>
      <c r="D2653" s="32"/>
      <c r="E2653" s="32"/>
      <c r="F2653" s="32"/>
      <c r="G2653" s="32"/>
      <c r="H2653" s="32"/>
      <c r="I2653" s="32"/>
      <c r="J2653" s="32"/>
      <c r="K2653" s="32"/>
      <c r="L2653" s="32"/>
      <c r="M2653" s="32"/>
      <c r="N2653" s="32"/>
      <c r="O2653" s="32"/>
      <c r="P2653" s="32"/>
      <c r="Q2653" s="32"/>
      <c r="R2653" s="32"/>
      <c r="S2653" s="32"/>
      <c r="T2653" s="32"/>
      <c r="U2653" s="32"/>
      <c r="V2653" s="32"/>
      <c r="W2653" s="32"/>
      <c r="X2653" s="32"/>
      <c r="Y2653" s="32"/>
      <c r="Z2653" s="32"/>
      <c r="AA2653" s="32"/>
      <c r="AB2653" s="32"/>
      <c r="AC2653" s="32"/>
      <c r="AD2653" s="32"/>
    </row>
    <row r="2654" spans="1:30" s="13" customFormat="1">
      <c r="A2654" s="32"/>
      <c r="B2654" s="32"/>
      <c r="C2654" s="32"/>
      <c r="D2654" s="32"/>
      <c r="E2654" s="32"/>
      <c r="F2654" s="32"/>
      <c r="G2654" s="32"/>
      <c r="H2654" s="32"/>
      <c r="I2654" s="32"/>
      <c r="J2654" s="32"/>
      <c r="K2654" s="32"/>
      <c r="L2654" s="32"/>
      <c r="M2654" s="32"/>
      <c r="N2654" s="32"/>
      <c r="O2654" s="32"/>
      <c r="P2654" s="32"/>
      <c r="Q2654" s="32"/>
      <c r="R2654" s="32"/>
      <c r="S2654" s="32"/>
      <c r="T2654" s="32"/>
      <c r="U2654" s="32"/>
      <c r="V2654" s="32"/>
      <c r="W2654" s="32"/>
      <c r="X2654" s="32"/>
      <c r="Y2654" s="32"/>
      <c r="Z2654" s="32"/>
      <c r="AA2654" s="32"/>
      <c r="AB2654" s="32"/>
      <c r="AC2654" s="32"/>
      <c r="AD2654" s="32"/>
    </row>
    <row r="2655" spans="1:30" s="13" customFormat="1">
      <c r="A2655" s="32"/>
      <c r="B2655" s="32"/>
      <c r="C2655" s="32"/>
      <c r="D2655" s="32"/>
      <c r="E2655" s="32"/>
      <c r="F2655" s="32"/>
      <c r="G2655" s="32"/>
      <c r="H2655" s="32"/>
      <c r="I2655" s="32"/>
      <c r="J2655" s="32"/>
      <c r="K2655" s="32"/>
      <c r="L2655" s="32"/>
      <c r="M2655" s="32"/>
      <c r="N2655" s="32"/>
      <c r="O2655" s="32"/>
      <c r="P2655" s="32"/>
      <c r="Q2655" s="32"/>
      <c r="R2655" s="32"/>
      <c r="S2655" s="32"/>
      <c r="T2655" s="32"/>
      <c r="U2655" s="32"/>
      <c r="V2655" s="32"/>
      <c r="W2655" s="32"/>
      <c r="X2655" s="32"/>
      <c r="Y2655" s="32"/>
      <c r="Z2655" s="32"/>
      <c r="AA2655" s="32"/>
      <c r="AB2655" s="32"/>
      <c r="AC2655" s="32"/>
      <c r="AD2655" s="32"/>
    </row>
    <row r="2656" spans="1:30" s="13" customFormat="1">
      <c r="A2656" s="32"/>
      <c r="B2656" s="32"/>
      <c r="C2656" s="32"/>
      <c r="D2656" s="32"/>
      <c r="E2656" s="32"/>
      <c r="F2656" s="32"/>
      <c r="G2656" s="32"/>
      <c r="H2656" s="32"/>
      <c r="I2656" s="32"/>
      <c r="J2656" s="32"/>
      <c r="K2656" s="32"/>
      <c r="L2656" s="32"/>
      <c r="M2656" s="32"/>
      <c r="N2656" s="32"/>
      <c r="O2656" s="32"/>
      <c r="P2656" s="32"/>
      <c r="Q2656" s="32"/>
      <c r="R2656" s="32"/>
      <c r="S2656" s="32"/>
      <c r="T2656" s="32"/>
      <c r="U2656" s="32"/>
      <c r="V2656" s="32"/>
      <c r="W2656" s="32"/>
      <c r="X2656" s="32"/>
      <c r="Y2656" s="32"/>
      <c r="Z2656" s="32"/>
      <c r="AA2656" s="32"/>
      <c r="AB2656" s="32"/>
      <c r="AC2656" s="32"/>
      <c r="AD2656" s="32"/>
    </row>
    <row r="2657" spans="1:30" s="13" customFormat="1">
      <c r="A2657" s="32"/>
      <c r="B2657" s="32"/>
      <c r="C2657" s="32"/>
      <c r="D2657" s="32"/>
      <c r="E2657" s="32"/>
      <c r="F2657" s="32"/>
      <c r="G2657" s="32"/>
      <c r="H2657" s="32"/>
      <c r="I2657" s="32"/>
      <c r="J2657" s="32"/>
      <c r="K2657" s="32"/>
      <c r="L2657" s="32"/>
      <c r="M2657" s="32"/>
      <c r="N2657" s="32"/>
      <c r="O2657" s="32"/>
      <c r="P2657" s="32"/>
      <c r="Q2657" s="32"/>
      <c r="R2657" s="32"/>
      <c r="S2657" s="32"/>
      <c r="T2657" s="32"/>
      <c r="U2657" s="32"/>
      <c r="V2657" s="32"/>
      <c r="W2657" s="32"/>
      <c r="X2657" s="32"/>
      <c r="Y2657" s="32"/>
      <c r="Z2657" s="32"/>
      <c r="AA2657" s="32"/>
      <c r="AB2657" s="32"/>
      <c r="AC2657" s="32"/>
      <c r="AD2657" s="32"/>
    </row>
    <row r="2658" spans="1:30" s="13" customFormat="1">
      <c r="A2658" s="32"/>
      <c r="B2658" s="32"/>
      <c r="C2658" s="32"/>
      <c r="D2658" s="32"/>
      <c r="E2658" s="32"/>
      <c r="F2658" s="32"/>
      <c r="G2658" s="32"/>
      <c r="H2658" s="32"/>
      <c r="I2658" s="32"/>
      <c r="J2658" s="32"/>
      <c r="K2658" s="32"/>
      <c r="L2658" s="32"/>
      <c r="M2658" s="32"/>
      <c r="N2658" s="32"/>
      <c r="O2658" s="32"/>
      <c r="P2658" s="32"/>
      <c r="Q2658" s="32"/>
      <c r="R2658" s="32"/>
      <c r="S2658" s="32"/>
      <c r="T2658" s="32"/>
      <c r="U2658" s="32"/>
      <c r="V2658" s="32"/>
      <c r="W2658" s="32"/>
      <c r="X2658" s="32"/>
      <c r="Y2658" s="32"/>
      <c r="Z2658" s="32"/>
      <c r="AA2658" s="32"/>
      <c r="AB2658" s="32"/>
      <c r="AC2658" s="32"/>
      <c r="AD2658" s="32"/>
    </row>
    <row r="2659" spans="1:30" s="13" customFormat="1">
      <c r="A2659" s="32"/>
      <c r="B2659" s="32"/>
      <c r="C2659" s="32"/>
      <c r="D2659" s="32"/>
      <c r="E2659" s="32"/>
      <c r="F2659" s="32"/>
      <c r="G2659" s="32"/>
      <c r="H2659" s="32"/>
      <c r="I2659" s="32"/>
      <c r="J2659" s="32"/>
      <c r="K2659" s="32"/>
      <c r="L2659" s="32"/>
      <c r="M2659" s="32"/>
      <c r="N2659" s="32"/>
      <c r="O2659" s="32"/>
      <c r="P2659" s="32"/>
      <c r="Q2659" s="32"/>
      <c r="R2659" s="32"/>
      <c r="S2659" s="32"/>
      <c r="T2659" s="32"/>
      <c r="U2659" s="32"/>
      <c r="V2659" s="32"/>
      <c r="W2659" s="32"/>
      <c r="X2659" s="32"/>
      <c r="Y2659" s="32"/>
      <c r="Z2659" s="32"/>
      <c r="AA2659" s="32"/>
      <c r="AB2659" s="32"/>
      <c r="AC2659" s="32"/>
      <c r="AD2659" s="32"/>
    </row>
    <row r="2660" spans="1:30" s="13" customFormat="1">
      <c r="A2660" s="32"/>
      <c r="B2660" s="32"/>
      <c r="C2660" s="32"/>
      <c r="D2660" s="32"/>
      <c r="E2660" s="32"/>
      <c r="F2660" s="32"/>
      <c r="G2660" s="32"/>
      <c r="H2660" s="32"/>
      <c r="I2660" s="32"/>
      <c r="J2660" s="32"/>
      <c r="K2660" s="32"/>
      <c r="L2660" s="32"/>
      <c r="M2660" s="32"/>
      <c r="N2660" s="32"/>
      <c r="O2660" s="32"/>
      <c r="P2660" s="32"/>
      <c r="Q2660" s="32"/>
      <c r="R2660" s="32"/>
      <c r="S2660" s="32"/>
      <c r="T2660" s="32"/>
      <c r="U2660" s="32"/>
      <c r="V2660" s="32"/>
      <c r="W2660" s="32"/>
      <c r="X2660" s="32"/>
      <c r="Y2660" s="32"/>
      <c r="Z2660" s="32"/>
      <c r="AA2660" s="32"/>
      <c r="AB2660" s="32"/>
      <c r="AC2660" s="32"/>
      <c r="AD2660" s="32"/>
    </row>
    <row r="2661" spans="1:30" s="13" customFormat="1">
      <c r="A2661" s="32"/>
      <c r="B2661" s="32"/>
      <c r="C2661" s="32"/>
      <c r="D2661" s="32"/>
      <c r="E2661" s="32"/>
      <c r="F2661" s="32"/>
      <c r="G2661" s="32"/>
      <c r="H2661" s="32"/>
      <c r="I2661" s="32"/>
      <c r="J2661" s="32"/>
      <c r="K2661" s="32"/>
      <c r="L2661" s="32"/>
      <c r="M2661" s="32"/>
      <c r="N2661" s="32"/>
      <c r="O2661" s="32"/>
      <c r="P2661" s="32"/>
      <c r="Q2661" s="32"/>
      <c r="R2661" s="32"/>
      <c r="S2661" s="32"/>
      <c r="T2661" s="32"/>
      <c r="U2661" s="32"/>
      <c r="V2661" s="32"/>
      <c r="W2661" s="32"/>
      <c r="X2661" s="32"/>
      <c r="Y2661" s="32"/>
      <c r="Z2661" s="32"/>
      <c r="AA2661" s="32"/>
      <c r="AB2661" s="32"/>
      <c r="AC2661" s="32"/>
      <c r="AD2661" s="32"/>
    </row>
    <row r="2662" spans="1:30" s="13" customFormat="1">
      <c r="A2662" s="32"/>
      <c r="B2662" s="32"/>
      <c r="C2662" s="32"/>
      <c r="D2662" s="32"/>
      <c r="E2662" s="32"/>
      <c r="F2662" s="32"/>
      <c r="G2662" s="32"/>
      <c r="H2662" s="32"/>
      <c r="I2662" s="32"/>
      <c r="J2662" s="32"/>
      <c r="K2662" s="32"/>
      <c r="L2662" s="32"/>
      <c r="M2662" s="32"/>
      <c r="N2662" s="32"/>
      <c r="O2662" s="32"/>
      <c r="P2662" s="32"/>
      <c r="Q2662" s="32"/>
      <c r="R2662" s="32"/>
      <c r="S2662" s="32"/>
      <c r="T2662" s="32"/>
      <c r="U2662" s="32"/>
      <c r="V2662" s="32"/>
      <c r="W2662" s="32"/>
      <c r="X2662" s="32"/>
      <c r="Y2662" s="32"/>
      <c r="Z2662" s="32"/>
      <c r="AA2662" s="32"/>
      <c r="AB2662" s="32"/>
      <c r="AC2662" s="32"/>
      <c r="AD2662" s="32"/>
    </row>
    <row r="2663" spans="1:30" s="13" customFormat="1">
      <c r="A2663" s="32"/>
      <c r="B2663" s="32"/>
      <c r="C2663" s="32"/>
      <c r="D2663" s="32"/>
      <c r="E2663" s="32"/>
      <c r="F2663" s="32"/>
      <c r="G2663" s="32"/>
      <c r="H2663" s="32"/>
      <c r="I2663" s="32"/>
      <c r="J2663" s="32"/>
      <c r="K2663" s="32"/>
      <c r="L2663" s="32"/>
      <c r="M2663" s="32"/>
      <c r="N2663" s="32"/>
      <c r="O2663" s="32"/>
      <c r="P2663" s="32"/>
      <c r="Q2663" s="32"/>
      <c r="R2663" s="32"/>
      <c r="S2663" s="32"/>
      <c r="T2663" s="32"/>
      <c r="U2663" s="32"/>
      <c r="V2663" s="32"/>
      <c r="W2663" s="32"/>
      <c r="X2663" s="32"/>
      <c r="Y2663" s="32"/>
      <c r="Z2663" s="32"/>
      <c r="AA2663" s="32"/>
      <c r="AB2663" s="32"/>
      <c r="AC2663" s="32"/>
      <c r="AD2663" s="32"/>
    </row>
    <row r="2664" spans="1:30" s="13" customFormat="1">
      <c r="A2664" s="32"/>
      <c r="B2664" s="32"/>
      <c r="C2664" s="32"/>
      <c r="D2664" s="32"/>
      <c r="E2664" s="32"/>
      <c r="F2664" s="32"/>
      <c r="G2664" s="32"/>
      <c r="H2664" s="32"/>
      <c r="I2664" s="32"/>
      <c r="J2664" s="32"/>
      <c r="K2664" s="32"/>
      <c r="L2664" s="32"/>
      <c r="M2664" s="32"/>
      <c r="N2664" s="32"/>
      <c r="O2664" s="32"/>
      <c r="P2664" s="32"/>
      <c r="Q2664" s="32"/>
      <c r="R2664" s="32"/>
      <c r="S2664" s="32"/>
      <c r="T2664" s="32"/>
      <c r="U2664" s="32"/>
      <c r="V2664" s="32"/>
      <c r="W2664" s="32"/>
      <c r="X2664" s="32"/>
      <c r="Y2664" s="32"/>
      <c r="Z2664" s="32"/>
      <c r="AA2664" s="32"/>
      <c r="AB2664" s="32"/>
      <c r="AC2664" s="32"/>
      <c r="AD2664" s="32"/>
    </row>
    <row r="2665" spans="1:30" s="13" customFormat="1">
      <c r="A2665" s="32"/>
      <c r="B2665" s="32"/>
      <c r="C2665" s="32"/>
      <c r="D2665" s="32"/>
      <c r="E2665" s="32"/>
      <c r="F2665" s="32"/>
      <c r="G2665" s="32"/>
      <c r="H2665" s="32"/>
      <c r="I2665" s="32"/>
      <c r="J2665" s="32"/>
      <c r="K2665" s="32"/>
      <c r="L2665" s="32"/>
      <c r="M2665" s="32"/>
      <c r="N2665" s="32"/>
      <c r="O2665" s="32"/>
      <c r="P2665" s="32"/>
      <c r="Q2665" s="32"/>
      <c r="R2665" s="32"/>
      <c r="S2665" s="32"/>
      <c r="T2665" s="32"/>
      <c r="U2665" s="32"/>
      <c r="V2665" s="32"/>
      <c r="W2665" s="32"/>
      <c r="X2665" s="32"/>
      <c r="Y2665" s="32"/>
      <c r="Z2665" s="32"/>
      <c r="AA2665" s="32"/>
      <c r="AB2665" s="32"/>
      <c r="AC2665" s="32"/>
      <c r="AD2665" s="32"/>
    </row>
    <row r="2666" spans="1:30" s="13" customFormat="1">
      <c r="A2666" s="32"/>
      <c r="B2666" s="32"/>
      <c r="C2666" s="32"/>
      <c r="D2666" s="32"/>
      <c r="E2666" s="32"/>
      <c r="F2666" s="32"/>
      <c r="G2666" s="32"/>
      <c r="H2666" s="32"/>
      <c r="I2666" s="32"/>
      <c r="J2666" s="32"/>
      <c r="K2666" s="32"/>
      <c r="L2666" s="32"/>
      <c r="M2666" s="32"/>
      <c r="N2666" s="32"/>
      <c r="O2666" s="32"/>
      <c r="P2666" s="32"/>
      <c r="Q2666" s="32"/>
      <c r="R2666" s="32"/>
      <c r="S2666" s="32"/>
      <c r="T2666" s="32"/>
      <c r="U2666" s="32"/>
      <c r="V2666" s="32"/>
      <c r="W2666" s="32"/>
      <c r="X2666" s="32"/>
      <c r="Y2666" s="32"/>
      <c r="Z2666" s="32"/>
      <c r="AA2666" s="32"/>
      <c r="AB2666" s="32"/>
      <c r="AC2666" s="32"/>
      <c r="AD2666" s="32"/>
    </row>
    <row r="2667" spans="1:30" s="13" customFormat="1">
      <c r="A2667" s="32"/>
      <c r="B2667" s="32"/>
      <c r="C2667" s="32"/>
      <c r="D2667" s="32"/>
      <c r="E2667" s="32"/>
      <c r="F2667" s="32"/>
      <c r="G2667" s="32"/>
      <c r="H2667" s="32"/>
      <c r="I2667" s="32"/>
      <c r="J2667" s="32"/>
      <c r="K2667" s="32"/>
      <c r="L2667" s="32"/>
      <c r="M2667" s="32"/>
      <c r="N2667" s="32"/>
      <c r="O2667" s="32"/>
      <c r="P2667" s="32"/>
      <c r="Q2667" s="32"/>
      <c r="R2667" s="32"/>
      <c r="S2667" s="32"/>
      <c r="T2667" s="32"/>
      <c r="U2667" s="32"/>
      <c r="V2667" s="32"/>
      <c r="W2667" s="32"/>
      <c r="X2667" s="32"/>
      <c r="Y2667" s="32"/>
      <c r="Z2667" s="32"/>
      <c r="AA2667" s="32"/>
      <c r="AB2667" s="32"/>
      <c r="AC2667" s="32"/>
      <c r="AD2667" s="32"/>
    </row>
    <row r="2668" spans="1:30" s="13" customFormat="1">
      <c r="A2668" s="32"/>
      <c r="B2668" s="32"/>
      <c r="C2668" s="32"/>
      <c r="D2668" s="32"/>
      <c r="E2668" s="32"/>
      <c r="F2668" s="32"/>
      <c r="G2668" s="32"/>
      <c r="H2668" s="32"/>
      <c r="I2668" s="32"/>
      <c r="J2668" s="32"/>
      <c r="K2668" s="32"/>
      <c r="L2668" s="32"/>
      <c r="M2668" s="32"/>
      <c r="N2668" s="32"/>
      <c r="O2668" s="32"/>
      <c r="P2668" s="32"/>
      <c r="Q2668" s="32"/>
      <c r="R2668" s="32"/>
      <c r="S2668" s="32"/>
      <c r="T2668" s="32"/>
      <c r="U2668" s="32"/>
      <c r="V2668" s="32"/>
      <c r="W2668" s="32"/>
      <c r="X2668" s="32"/>
      <c r="Y2668" s="32"/>
      <c r="Z2668" s="32"/>
      <c r="AA2668" s="32"/>
      <c r="AB2668" s="32"/>
      <c r="AC2668" s="32"/>
      <c r="AD2668" s="32"/>
    </row>
    <row r="2669" spans="1:30" s="13" customFormat="1">
      <c r="A2669" s="32"/>
      <c r="B2669" s="32"/>
      <c r="C2669" s="32"/>
      <c r="D2669" s="32"/>
      <c r="E2669" s="32"/>
      <c r="F2669" s="32"/>
      <c r="G2669" s="32"/>
      <c r="H2669" s="32"/>
      <c r="I2669" s="32"/>
      <c r="J2669" s="32"/>
      <c r="K2669" s="32"/>
      <c r="L2669" s="32"/>
      <c r="M2669" s="32"/>
      <c r="N2669" s="32"/>
      <c r="O2669" s="32"/>
      <c r="P2669" s="32"/>
      <c r="Q2669" s="32"/>
      <c r="R2669" s="32"/>
      <c r="S2669" s="32"/>
      <c r="T2669" s="32"/>
      <c r="U2669" s="32"/>
      <c r="V2669" s="32"/>
      <c r="W2669" s="32"/>
      <c r="X2669" s="32"/>
      <c r="Y2669" s="32"/>
      <c r="Z2669" s="32"/>
      <c r="AA2669" s="32"/>
      <c r="AB2669" s="32"/>
      <c r="AC2669" s="32"/>
      <c r="AD2669" s="32"/>
    </row>
    <row r="2670" spans="1:30" s="13" customFormat="1">
      <c r="A2670" s="32"/>
      <c r="B2670" s="32"/>
      <c r="C2670" s="32"/>
      <c r="D2670" s="32"/>
      <c r="E2670" s="32"/>
      <c r="F2670" s="32"/>
      <c r="G2670" s="32"/>
      <c r="H2670" s="32"/>
      <c r="I2670" s="32"/>
      <c r="J2670" s="32"/>
      <c r="K2670" s="32"/>
      <c r="L2670" s="32"/>
      <c r="M2670" s="32"/>
      <c r="N2670" s="32"/>
      <c r="O2670" s="32"/>
      <c r="P2670" s="32"/>
      <c r="Q2670" s="32"/>
      <c r="R2670" s="32"/>
      <c r="S2670" s="32"/>
      <c r="T2670" s="32"/>
      <c r="U2670" s="32"/>
      <c r="V2670" s="32"/>
      <c r="W2670" s="32"/>
      <c r="X2670" s="32"/>
      <c r="Y2670" s="32"/>
      <c r="Z2670" s="32"/>
      <c r="AA2670" s="32"/>
      <c r="AB2670" s="32"/>
      <c r="AC2670" s="32"/>
      <c r="AD2670" s="32"/>
    </row>
    <row r="2671" spans="1:30" s="13" customFormat="1">
      <c r="A2671" s="32"/>
      <c r="B2671" s="32"/>
      <c r="C2671" s="32"/>
      <c r="D2671" s="32"/>
      <c r="E2671" s="32"/>
      <c r="F2671" s="32"/>
      <c r="G2671" s="32"/>
      <c r="H2671" s="32"/>
      <c r="I2671" s="32"/>
      <c r="J2671" s="32"/>
      <c r="K2671" s="32"/>
      <c r="L2671" s="32"/>
      <c r="M2671" s="32"/>
      <c r="N2671" s="32"/>
      <c r="O2671" s="32"/>
      <c r="P2671" s="32"/>
      <c r="Q2671" s="32"/>
      <c r="R2671" s="32"/>
      <c r="S2671" s="32"/>
      <c r="T2671" s="32"/>
      <c r="U2671" s="32"/>
      <c r="V2671" s="32"/>
      <c r="W2671" s="32"/>
      <c r="X2671" s="32"/>
      <c r="Y2671" s="32"/>
      <c r="Z2671" s="32"/>
      <c r="AA2671" s="32"/>
      <c r="AB2671" s="32"/>
      <c r="AC2671" s="32"/>
      <c r="AD2671" s="32"/>
    </row>
    <row r="2672" spans="1:30" s="13" customFormat="1">
      <c r="A2672" s="32"/>
      <c r="B2672" s="32"/>
      <c r="C2672" s="32"/>
      <c r="D2672" s="32"/>
      <c r="E2672" s="32"/>
      <c r="F2672" s="32"/>
      <c r="G2672" s="32"/>
      <c r="H2672" s="32"/>
      <c r="I2672" s="32"/>
      <c r="J2672" s="32"/>
      <c r="K2672" s="32"/>
      <c r="L2672" s="32"/>
      <c r="M2672" s="32"/>
      <c r="N2672" s="32"/>
      <c r="O2672" s="32"/>
      <c r="P2672" s="32"/>
      <c r="Q2672" s="32"/>
      <c r="R2672" s="32"/>
      <c r="S2672" s="32"/>
      <c r="T2672" s="32"/>
      <c r="U2672" s="32"/>
      <c r="V2672" s="32"/>
      <c r="W2672" s="32"/>
      <c r="X2672" s="32"/>
      <c r="Y2672" s="32"/>
      <c r="Z2672" s="32"/>
      <c r="AA2672" s="32"/>
      <c r="AB2672" s="32"/>
      <c r="AC2672" s="32"/>
      <c r="AD2672" s="32"/>
    </row>
    <row r="2673" spans="1:30" s="13" customFormat="1">
      <c r="A2673" s="32"/>
      <c r="B2673" s="32"/>
      <c r="C2673" s="32"/>
      <c r="D2673" s="32"/>
      <c r="E2673" s="32"/>
      <c r="F2673" s="32"/>
      <c r="G2673" s="32"/>
      <c r="H2673" s="32"/>
      <c r="I2673" s="32"/>
      <c r="J2673" s="32"/>
      <c r="K2673" s="32"/>
      <c r="L2673" s="32"/>
      <c r="M2673" s="32"/>
      <c r="N2673" s="32"/>
      <c r="O2673" s="32"/>
      <c r="P2673" s="32"/>
      <c r="Q2673" s="32"/>
      <c r="R2673" s="32"/>
      <c r="S2673" s="32"/>
      <c r="T2673" s="32"/>
      <c r="U2673" s="32"/>
      <c r="V2673" s="32"/>
      <c r="W2673" s="32"/>
      <c r="X2673" s="32"/>
      <c r="Y2673" s="32"/>
      <c r="Z2673" s="32"/>
      <c r="AA2673" s="32"/>
      <c r="AB2673" s="32"/>
      <c r="AC2673" s="32"/>
      <c r="AD2673" s="32"/>
    </row>
    <row r="2674" spans="1:30" s="13" customFormat="1">
      <c r="A2674" s="32"/>
      <c r="B2674" s="32"/>
      <c r="C2674" s="32"/>
      <c r="D2674" s="32"/>
      <c r="E2674" s="32"/>
      <c r="F2674" s="32"/>
      <c r="G2674" s="32"/>
      <c r="H2674" s="32"/>
      <c r="I2674" s="32"/>
      <c r="J2674" s="32"/>
      <c r="K2674" s="32"/>
      <c r="L2674" s="32"/>
      <c r="M2674" s="32"/>
      <c r="N2674" s="32"/>
      <c r="O2674" s="32"/>
      <c r="P2674" s="32"/>
      <c r="Q2674" s="32"/>
      <c r="R2674" s="32"/>
      <c r="S2674" s="32"/>
      <c r="T2674" s="32"/>
      <c r="U2674" s="32"/>
      <c r="V2674" s="32"/>
      <c r="W2674" s="32"/>
      <c r="X2674" s="32"/>
      <c r="Y2674" s="32"/>
      <c r="Z2674" s="32"/>
      <c r="AA2674" s="32"/>
      <c r="AB2674" s="32"/>
      <c r="AC2674" s="32"/>
      <c r="AD2674" s="32"/>
    </row>
    <row r="2675" spans="1:30" s="13" customFormat="1">
      <c r="A2675" s="32"/>
      <c r="B2675" s="32"/>
      <c r="C2675" s="32"/>
      <c r="D2675" s="32"/>
      <c r="E2675" s="32"/>
      <c r="F2675" s="32"/>
      <c r="G2675" s="32"/>
      <c r="H2675" s="32"/>
      <c r="I2675" s="32"/>
      <c r="J2675" s="32"/>
      <c r="K2675" s="32"/>
      <c r="L2675" s="32"/>
      <c r="M2675" s="32"/>
      <c r="N2675" s="32"/>
      <c r="O2675" s="32"/>
      <c r="P2675" s="32"/>
      <c r="Q2675" s="32"/>
      <c r="R2675" s="32"/>
      <c r="S2675" s="32"/>
      <c r="T2675" s="32"/>
      <c r="U2675" s="32"/>
      <c r="V2675" s="32"/>
      <c r="W2675" s="32"/>
      <c r="X2675" s="32"/>
      <c r="Y2675" s="32"/>
      <c r="Z2675" s="32"/>
      <c r="AA2675" s="32"/>
      <c r="AB2675" s="32"/>
      <c r="AC2675" s="32"/>
      <c r="AD2675" s="32"/>
    </row>
    <row r="2676" spans="1:30" s="13" customFormat="1">
      <c r="A2676" s="32"/>
      <c r="B2676" s="32"/>
      <c r="C2676" s="32"/>
      <c r="D2676" s="32"/>
      <c r="E2676" s="32"/>
      <c r="F2676" s="32"/>
      <c r="G2676" s="32"/>
      <c r="H2676" s="32"/>
      <c r="I2676" s="32"/>
      <c r="J2676" s="32"/>
      <c r="K2676" s="32"/>
      <c r="L2676" s="32"/>
      <c r="M2676" s="32"/>
      <c r="N2676" s="32"/>
      <c r="O2676" s="32"/>
      <c r="P2676" s="32"/>
      <c r="Q2676" s="32"/>
      <c r="R2676" s="32"/>
      <c r="S2676" s="32"/>
      <c r="T2676" s="32"/>
      <c r="U2676" s="32"/>
      <c r="V2676" s="32"/>
      <c r="W2676" s="32"/>
      <c r="X2676" s="32"/>
      <c r="Y2676" s="32"/>
      <c r="Z2676" s="32"/>
      <c r="AA2676" s="32"/>
      <c r="AB2676" s="32"/>
      <c r="AC2676" s="32"/>
      <c r="AD2676" s="32"/>
    </row>
    <row r="2677" spans="1:30" s="13" customFormat="1">
      <c r="A2677" s="32"/>
      <c r="B2677" s="32"/>
      <c r="C2677" s="32"/>
      <c r="D2677" s="32"/>
      <c r="E2677" s="32"/>
      <c r="F2677" s="32"/>
      <c r="G2677" s="32"/>
      <c r="H2677" s="32"/>
      <c r="I2677" s="32"/>
      <c r="J2677" s="32"/>
      <c r="K2677" s="32"/>
      <c r="L2677" s="32"/>
      <c r="M2677" s="32"/>
      <c r="N2677" s="32"/>
      <c r="O2677" s="32"/>
      <c r="P2677" s="32"/>
      <c r="Q2677" s="32"/>
      <c r="R2677" s="32"/>
      <c r="S2677" s="32"/>
      <c r="T2677" s="32"/>
      <c r="U2677" s="32"/>
      <c r="V2677" s="32"/>
      <c r="W2677" s="32"/>
      <c r="X2677" s="32"/>
      <c r="Y2677" s="32"/>
      <c r="Z2677" s="32"/>
      <c r="AA2677" s="32"/>
      <c r="AB2677" s="32"/>
      <c r="AC2677" s="32"/>
      <c r="AD2677" s="32"/>
    </row>
    <row r="2678" spans="1:30" s="13" customFormat="1">
      <c r="A2678" s="32"/>
      <c r="B2678" s="32"/>
      <c r="C2678" s="32"/>
      <c r="D2678" s="32"/>
      <c r="E2678" s="32"/>
      <c r="F2678" s="32"/>
      <c r="G2678" s="32"/>
      <c r="H2678" s="32"/>
      <c r="I2678" s="32"/>
      <c r="J2678" s="32"/>
      <c r="K2678" s="32"/>
      <c r="L2678" s="32"/>
      <c r="M2678" s="32"/>
      <c r="N2678" s="32"/>
      <c r="O2678" s="32"/>
      <c r="P2678" s="32"/>
      <c r="Q2678" s="32"/>
      <c r="R2678" s="32"/>
      <c r="S2678" s="32"/>
      <c r="T2678" s="32"/>
      <c r="U2678" s="32"/>
      <c r="V2678" s="32"/>
      <c r="W2678" s="32"/>
      <c r="X2678" s="32"/>
      <c r="Y2678" s="32"/>
      <c r="Z2678" s="32"/>
      <c r="AA2678" s="32"/>
      <c r="AB2678" s="32"/>
      <c r="AC2678" s="32"/>
      <c r="AD2678" s="32"/>
    </row>
    <row r="2679" spans="1:30" s="13" customFormat="1">
      <c r="A2679" s="32"/>
      <c r="B2679" s="32"/>
      <c r="C2679" s="32"/>
      <c r="D2679" s="32"/>
      <c r="E2679" s="32"/>
      <c r="F2679" s="32"/>
      <c r="G2679" s="32"/>
      <c r="H2679" s="32"/>
      <c r="I2679" s="32"/>
      <c r="J2679" s="32"/>
      <c r="K2679" s="32"/>
      <c r="L2679" s="32"/>
      <c r="M2679" s="32"/>
      <c r="N2679" s="32"/>
      <c r="O2679" s="32"/>
      <c r="P2679" s="32"/>
      <c r="Q2679" s="32"/>
      <c r="R2679" s="32"/>
      <c r="S2679" s="32"/>
      <c r="T2679" s="32"/>
      <c r="U2679" s="32"/>
      <c r="V2679" s="32"/>
      <c r="W2679" s="32"/>
      <c r="X2679" s="32"/>
      <c r="Y2679" s="32"/>
      <c r="Z2679" s="32"/>
      <c r="AA2679" s="32"/>
      <c r="AB2679" s="32"/>
      <c r="AC2679" s="32"/>
      <c r="AD2679" s="32"/>
    </row>
    <row r="2680" spans="1:30" s="13" customFormat="1">
      <c r="A2680" s="32"/>
      <c r="B2680" s="32"/>
      <c r="C2680" s="32"/>
      <c r="D2680" s="32"/>
      <c r="E2680" s="32"/>
      <c r="F2680" s="32"/>
      <c r="G2680" s="32"/>
      <c r="H2680" s="32"/>
      <c r="I2680" s="32"/>
      <c r="J2680" s="32"/>
      <c r="K2680" s="32"/>
      <c r="L2680" s="32"/>
      <c r="M2680" s="32"/>
      <c r="N2680" s="32"/>
      <c r="O2680" s="32"/>
      <c r="P2680" s="32"/>
      <c r="Q2680" s="32"/>
      <c r="R2680" s="32"/>
      <c r="S2680" s="32"/>
      <c r="T2680" s="32"/>
      <c r="U2680" s="32"/>
      <c r="V2680" s="32"/>
      <c r="W2680" s="32"/>
      <c r="X2680" s="32"/>
      <c r="Y2680" s="32"/>
      <c r="Z2680" s="32"/>
      <c r="AA2680" s="32"/>
      <c r="AB2680" s="32"/>
      <c r="AC2680" s="32"/>
      <c r="AD2680" s="32"/>
    </row>
    <row r="2681" spans="1:30" s="13" customFormat="1">
      <c r="A2681" s="32"/>
      <c r="B2681" s="32"/>
      <c r="C2681" s="32"/>
      <c r="D2681" s="32"/>
      <c r="E2681" s="32"/>
      <c r="F2681" s="32"/>
      <c r="G2681" s="32"/>
      <c r="H2681" s="32"/>
      <c r="I2681" s="32"/>
      <c r="J2681" s="32"/>
      <c r="K2681" s="32"/>
      <c r="L2681" s="32"/>
      <c r="M2681" s="32"/>
      <c r="N2681" s="32"/>
      <c r="O2681" s="32"/>
      <c r="P2681" s="32"/>
      <c r="Q2681" s="32"/>
      <c r="R2681" s="32"/>
      <c r="S2681" s="32"/>
      <c r="T2681" s="32"/>
      <c r="U2681" s="32"/>
      <c r="V2681" s="32"/>
      <c r="W2681" s="32"/>
      <c r="X2681" s="32"/>
      <c r="Y2681" s="32"/>
      <c r="Z2681" s="32"/>
      <c r="AA2681" s="32"/>
      <c r="AB2681" s="32"/>
      <c r="AC2681" s="32"/>
      <c r="AD2681" s="32"/>
    </row>
    <row r="2682" spans="1:30" s="13" customFormat="1">
      <c r="A2682" s="32"/>
      <c r="B2682" s="32"/>
      <c r="C2682" s="32"/>
      <c r="D2682" s="32"/>
      <c r="E2682" s="32"/>
      <c r="F2682" s="32"/>
      <c r="G2682" s="32"/>
      <c r="H2682" s="32"/>
      <c r="I2682" s="32"/>
      <c r="J2682" s="32"/>
      <c r="K2682" s="32"/>
      <c r="L2682" s="32"/>
      <c r="M2682" s="32"/>
      <c r="N2682" s="32"/>
      <c r="O2682" s="32"/>
      <c r="P2682" s="32"/>
      <c r="Q2682" s="32"/>
      <c r="R2682" s="32"/>
      <c r="S2682" s="32"/>
      <c r="T2682" s="32"/>
      <c r="U2682" s="32"/>
      <c r="V2682" s="32"/>
      <c r="W2682" s="32"/>
      <c r="X2682" s="32"/>
      <c r="Y2682" s="32"/>
      <c r="Z2682" s="32"/>
      <c r="AA2682" s="32"/>
      <c r="AB2682" s="32"/>
      <c r="AC2682" s="32"/>
      <c r="AD2682" s="32"/>
    </row>
    <row r="2683" spans="1:30" s="13" customFormat="1">
      <c r="A2683" s="32"/>
      <c r="B2683" s="32"/>
      <c r="C2683" s="32"/>
      <c r="D2683" s="32"/>
      <c r="E2683" s="32"/>
      <c r="F2683" s="32"/>
      <c r="G2683" s="32"/>
      <c r="H2683" s="32"/>
      <c r="I2683" s="32"/>
      <c r="J2683" s="32"/>
      <c r="K2683" s="32"/>
      <c r="L2683" s="32"/>
      <c r="M2683" s="32"/>
      <c r="N2683" s="32"/>
      <c r="O2683" s="32"/>
      <c r="P2683" s="32"/>
      <c r="Q2683" s="32"/>
      <c r="R2683" s="32"/>
      <c r="S2683" s="32"/>
      <c r="T2683" s="32"/>
      <c r="U2683" s="32"/>
      <c r="V2683" s="32"/>
      <c r="W2683" s="32"/>
      <c r="X2683" s="32"/>
      <c r="Y2683" s="32"/>
      <c r="Z2683" s="32"/>
      <c r="AA2683" s="32"/>
      <c r="AB2683" s="32"/>
      <c r="AC2683" s="32"/>
      <c r="AD2683" s="32"/>
    </row>
    <row r="2684" spans="1:30" s="13" customFormat="1">
      <c r="A2684" s="32"/>
      <c r="B2684" s="32"/>
      <c r="C2684" s="32"/>
      <c r="D2684" s="32"/>
      <c r="E2684" s="32"/>
      <c r="F2684" s="32"/>
      <c r="G2684" s="32"/>
      <c r="H2684" s="32"/>
      <c r="I2684" s="32"/>
      <c r="J2684" s="32"/>
      <c r="K2684" s="32"/>
      <c r="L2684" s="32"/>
      <c r="M2684" s="32"/>
      <c r="N2684" s="32"/>
      <c r="O2684" s="32"/>
      <c r="P2684" s="32"/>
      <c r="Q2684" s="32"/>
      <c r="R2684" s="32"/>
      <c r="S2684" s="32"/>
      <c r="T2684" s="32"/>
      <c r="U2684" s="32"/>
      <c r="V2684" s="32"/>
      <c r="W2684" s="32"/>
      <c r="X2684" s="32"/>
      <c r="Y2684" s="32"/>
      <c r="Z2684" s="32"/>
      <c r="AA2684" s="32"/>
      <c r="AB2684" s="32"/>
      <c r="AC2684" s="32"/>
      <c r="AD2684" s="32"/>
    </row>
    <row r="2685" spans="1:30" s="13" customFormat="1">
      <c r="A2685" s="32"/>
      <c r="B2685" s="32"/>
      <c r="C2685" s="32"/>
      <c r="D2685" s="32"/>
      <c r="E2685" s="32"/>
      <c r="F2685" s="32"/>
      <c r="G2685" s="32"/>
      <c r="H2685" s="32"/>
      <c r="I2685" s="32"/>
      <c r="J2685" s="32"/>
      <c r="K2685" s="32"/>
      <c r="L2685" s="32"/>
      <c r="M2685" s="32"/>
      <c r="N2685" s="32"/>
      <c r="O2685" s="32"/>
      <c r="P2685" s="32"/>
      <c r="Q2685" s="32"/>
      <c r="R2685" s="32"/>
      <c r="S2685" s="32"/>
      <c r="T2685" s="32"/>
      <c r="U2685" s="32"/>
      <c r="V2685" s="32"/>
      <c r="W2685" s="32"/>
      <c r="X2685" s="32"/>
      <c r="Y2685" s="32"/>
      <c r="Z2685" s="32"/>
      <c r="AA2685" s="32"/>
      <c r="AB2685" s="32"/>
      <c r="AC2685" s="32"/>
      <c r="AD2685" s="32"/>
    </row>
    <row r="2686" spans="1:30" s="13" customFormat="1">
      <c r="A2686" s="32"/>
      <c r="B2686" s="32"/>
      <c r="C2686" s="32"/>
      <c r="D2686" s="32"/>
      <c r="E2686" s="32"/>
      <c r="F2686" s="32"/>
      <c r="G2686" s="32"/>
      <c r="H2686" s="32"/>
      <c r="I2686" s="32"/>
      <c r="J2686" s="32"/>
      <c r="K2686" s="32"/>
      <c r="L2686" s="32"/>
      <c r="M2686" s="32"/>
      <c r="N2686" s="32"/>
      <c r="O2686" s="32"/>
      <c r="P2686" s="32"/>
      <c r="Q2686" s="32"/>
      <c r="R2686" s="32"/>
      <c r="S2686" s="32"/>
      <c r="T2686" s="32"/>
      <c r="U2686" s="32"/>
      <c r="V2686" s="32"/>
      <c r="W2686" s="32"/>
      <c r="X2686" s="32"/>
      <c r="Y2686" s="32"/>
      <c r="Z2686" s="32"/>
      <c r="AA2686" s="32"/>
      <c r="AB2686" s="32"/>
      <c r="AC2686" s="32"/>
      <c r="AD2686" s="32"/>
    </row>
    <row r="2687" spans="1:30" s="13" customFormat="1">
      <c r="A2687" s="32"/>
      <c r="B2687" s="32"/>
      <c r="C2687" s="32"/>
      <c r="D2687" s="32"/>
      <c r="E2687" s="32"/>
      <c r="F2687" s="32"/>
      <c r="G2687" s="32"/>
      <c r="H2687" s="32"/>
      <c r="I2687" s="32"/>
      <c r="J2687" s="32"/>
      <c r="K2687" s="32"/>
      <c r="L2687" s="32"/>
      <c r="M2687" s="32"/>
      <c r="N2687" s="32"/>
      <c r="O2687" s="32"/>
      <c r="P2687" s="32"/>
      <c r="Q2687" s="32"/>
      <c r="R2687" s="32"/>
      <c r="S2687" s="32"/>
      <c r="T2687" s="32"/>
      <c r="U2687" s="32"/>
      <c r="V2687" s="32"/>
      <c r="W2687" s="32"/>
      <c r="X2687" s="32"/>
      <c r="Y2687" s="32"/>
      <c r="Z2687" s="32"/>
      <c r="AA2687" s="32"/>
      <c r="AB2687" s="32"/>
      <c r="AC2687" s="32"/>
      <c r="AD2687" s="32"/>
    </row>
    <row r="2688" spans="1:30" s="13" customFormat="1">
      <c r="A2688" s="32"/>
      <c r="B2688" s="32"/>
      <c r="C2688" s="32"/>
      <c r="D2688" s="32"/>
      <c r="E2688" s="32"/>
      <c r="F2688" s="32"/>
      <c r="G2688" s="32"/>
      <c r="H2688" s="32"/>
      <c r="I2688" s="32"/>
      <c r="J2688" s="32"/>
      <c r="K2688" s="32"/>
      <c r="L2688" s="32"/>
      <c r="M2688" s="32"/>
      <c r="N2688" s="32"/>
      <c r="O2688" s="32"/>
      <c r="P2688" s="32"/>
      <c r="Q2688" s="32"/>
      <c r="R2688" s="32"/>
      <c r="S2688" s="32"/>
      <c r="T2688" s="32"/>
      <c r="U2688" s="32"/>
      <c r="V2688" s="32"/>
      <c r="W2688" s="32"/>
      <c r="X2688" s="32"/>
      <c r="Y2688" s="32"/>
      <c r="Z2688" s="32"/>
      <c r="AA2688" s="32"/>
      <c r="AB2688" s="32"/>
      <c r="AC2688" s="32"/>
      <c r="AD2688" s="32"/>
    </row>
    <row r="2689" spans="1:30" s="13" customFormat="1">
      <c r="A2689" s="32"/>
      <c r="B2689" s="32"/>
      <c r="C2689" s="32"/>
      <c r="D2689" s="32"/>
      <c r="E2689" s="32"/>
      <c r="F2689" s="32"/>
      <c r="G2689" s="32"/>
      <c r="H2689" s="32"/>
      <c r="I2689" s="32"/>
      <c r="J2689" s="32"/>
      <c r="K2689" s="32"/>
      <c r="L2689" s="32"/>
      <c r="M2689" s="32"/>
      <c r="N2689" s="32"/>
      <c r="O2689" s="32"/>
      <c r="P2689" s="32"/>
      <c r="Q2689" s="32"/>
      <c r="R2689" s="32"/>
      <c r="S2689" s="32"/>
      <c r="T2689" s="32"/>
      <c r="U2689" s="32"/>
      <c r="V2689" s="32"/>
      <c r="W2689" s="32"/>
      <c r="X2689" s="32"/>
      <c r="Y2689" s="32"/>
      <c r="Z2689" s="32"/>
      <c r="AA2689" s="32"/>
      <c r="AB2689" s="32"/>
      <c r="AC2689" s="32"/>
      <c r="AD2689" s="32"/>
    </row>
    <row r="2690" spans="1:30" s="13" customFormat="1">
      <c r="A2690" s="32"/>
      <c r="B2690" s="32"/>
      <c r="C2690" s="32"/>
      <c r="D2690" s="32"/>
      <c r="E2690" s="32"/>
      <c r="F2690" s="32"/>
      <c r="G2690" s="32"/>
      <c r="H2690" s="32"/>
      <c r="I2690" s="32"/>
      <c r="J2690" s="32"/>
      <c r="K2690" s="32"/>
      <c r="L2690" s="32"/>
      <c r="M2690" s="32"/>
      <c r="N2690" s="32"/>
      <c r="O2690" s="32"/>
      <c r="P2690" s="32"/>
      <c r="Q2690" s="32"/>
      <c r="R2690" s="32"/>
      <c r="S2690" s="32"/>
      <c r="T2690" s="32"/>
      <c r="U2690" s="32"/>
      <c r="V2690" s="32"/>
      <c r="W2690" s="32"/>
      <c r="X2690" s="32"/>
      <c r="Y2690" s="32"/>
      <c r="Z2690" s="32"/>
      <c r="AA2690" s="32"/>
      <c r="AB2690" s="32"/>
      <c r="AC2690" s="32"/>
      <c r="AD2690" s="32"/>
    </row>
    <row r="2691" spans="1:30" s="13" customFormat="1">
      <c r="A2691" s="32"/>
      <c r="B2691" s="32"/>
      <c r="C2691" s="32"/>
      <c r="D2691" s="32"/>
      <c r="E2691" s="32"/>
      <c r="F2691" s="32"/>
      <c r="G2691" s="32"/>
      <c r="H2691" s="32"/>
      <c r="I2691" s="32"/>
      <c r="J2691" s="32"/>
      <c r="K2691" s="32"/>
      <c r="L2691" s="32"/>
      <c r="M2691" s="32"/>
      <c r="N2691" s="32"/>
      <c r="O2691" s="32"/>
      <c r="P2691" s="32"/>
      <c r="Q2691" s="32"/>
      <c r="R2691" s="32"/>
      <c r="S2691" s="32"/>
      <c r="T2691" s="32"/>
      <c r="U2691" s="32"/>
      <c r="V2691" s="32"/>
      <c r="W2691" s="32"/>
      <c r="X2691" s="32"/>
      <c r="Y2691" s="32"/>
      <c r="Z2691" s="32"/>
      <c r="AA2691" s="32"/>
      <c r="AB2691" s="32"/>
      <c r="AC2691" s="32"/>
      <c r="AD2691" s="32"/>
    </row>
    <row r="2692" spans="1:30" s="13" customFormat="1">
      <c r="A2692" s="32"/>
      <c r="B2692" s="32"/>
      <c r="C2692" s="32"/>
      <c r="D2692" s="32"/>
      <c r="E2692" s="32"/>
      <c r="F2692" s="32"/>
      <c r="G2692" s="32"/>
      <c r="H2692" s="32"/>
      <c r="I2692" s="32"/>
      <c r="J2692" s="32"/>
      <c r="K2692" s="32"/>
      <c r="L2692" s="32"/>
      <c r="M2692" s="32"/>
      <c r="N2692" s="32"/>
      <c r="O2692" s="32"/>
      <c r="P2692" s="32"/>
      <c r="Q2692" s="32"/>
      <c r="R2692" s="32"/>
      <c r="S2692" s="32"/>
      <c r="T2692" s="32"/>
      <c r="U2692" s="32"/>
      <c r="V2692" s="32"/>
      <c r="W2692" s="32"/>
      <c r="X2692" s="32"/>
      <c r="Y2692" s="32"/>
      <c r="Z2692" s="32"/>
      <c r="AA2692" s="32"/>
      <c r="AB2692" s="32"/>
      <c r="AC2692" s="32"/>
      <c r="AD2692" s="32"/>
    </row>
    <row r="2693" spans="1:30" s="13" customFormat="1">
      <c r="A2693" s="32"/>
      <c r="B2693" s="32"/>
      <c r="C2693" s="32"/>
      <c r="D2693" s="32"/>
      <c r="E2693" s="32"/>
      <c r="F2693" s="32"/>
      <c r="G2693" s="32"/>
      <c r="H2693" s="32"/>
      <c r="I2693" s="32"/>
      <c r="J2693" s="32"/>
      <c r="K2693" s="32"/>
      <c r="L2693" s="32"/>
      <c r="M2693" s="32"/>
      <c r="N2693" s="32"/>
      <c r="O2693" s="32"/>
      <c r="P2693" s="32"/>
      <c r="Q2693" s="32"/>
      <c r="R2693" s="32"/>
      <c r="S2693" s="32"/>
      <c r="T2693" s="32"/>
      <c r="U2693" s="32"/>
      <c r="V2693" s="32"/>
      <c r="W2693" s="32"/>
      <c r="X2693" s="32"/>
      <c r="Y2693" s="32"/>
      <c r="Z2693" s="32"/>
      <c r="AA2693" s="32"/>
      <c r="AB2693" s="32"/>
      <c r="AC2693" s="32"/>
      <c r="AD2693" s="32"/>
    </row>
    <row r="2694" spans="1:30" s="13" customFormat="1">
      <c r="A2694" s="32"/>
      <c r="B2694" s="32"/>
      <c r="C2694" s="32"/>
      <c r="D2694" s="32"/>
      <c r="E2694" s="32"/>
      <c r="F2694" s="32"/>
      <c r="G2694" s="32"/>
      <c r="H2694" s="32"/>
      <c r="I2694" s="32"/>
      <c r="J2694" s="32"/>
      <c r="K2694" s="32"/>
      <c r="L2694" s="32"/>
      <c r="M2694" s="32"/>
      <c r="N2694" s="32"/>
      <c r="O2694" s="32"/>
      <c r="P2694" s="32"/>
      <c r="Q2694" s="32"/>
      <c r="R2694" s="32"/>
      <c r="S2694" s="32"/>
      <c r="T2694" s="32"/>
      <c r="U2694" s="32"/>
      <c r="V2694" s="32"/>
      <c r="W2694" s="32"/>
      <c r="X2694" s="32"/>
      <c r="Y2694" s="32"/>
      <c r="Z2694" s="32"/>
      <c r="AA2694" s="32"/>
      <c r="AB2694" s="32"/>
      <c r="AC2694" s="32"/>
      <c r="AD2694" s="32"/>
    </row>
    <row r="2695" spans="1:30" s="13" customFormat="1">
      <c r="A2695" s="32"/>
      <c r="B2695" s="32"/>
      <c r="C2695" s="32"/>
      <c r="D2695" s="32"/>
      <c r="E2695" s="32"/>
      <c r="F2695" s="32"/>
      <c r="G2695" s="32"/>
      <c r="H2695" s="32"/>
      <c r="I2695" s="32"/>
      <c r="J2695" s="32"/>
      <c r="K2695" s="32"/>
      <c r="L2695" s="32"/>
      <c r="M2695" s="32"/>
      <c r="N2695" s="32"/>
      <c r="O2695" s="32"/>
      <c r="P2695" s="32"/>
      <c r="Q2695" s="32"/>
      <c r="R2695" s="32"/>
      <c r="S2695" s="32"/>
      <c r="T2695" s="32"/>
      <c r="U2695" s="32"/>
      <c r="V2695" s="32"/>
      <c r="W2695" s="32"/>
      <c r="X2695" s="32"/>
      <c r="Y2695" s="32"/>
      <c r="Z2695" s="32"/>
      <c r="AA2695" s="32"/>
      <c r="AB2695" s="32"/>
      <c r="AC2695" s="32"/>
      <c r="AD2695" s="32"/>
    </row>
    <row r="2696" spans="1:30" s="13" customFormat="1">
      <c r="A2696" s="32"/>
      <c r="B2696" s="32"/>
      <c r="C2696" s="32"/>
      <c r="D2696" s="32"/>
      <c r="E2696" s="32"/>
      <c r="F2696" s="32"/>
      <c r="G2696" s="32"/>
      <c r="H2696" s="32"/>
      <c r="I2696" s="32"/>
      <c r="J2696" s="32"/>
      <c r="K2696" s="32"/>
      <c r="L2696" s="32"/>
      <c r="M2696" s="32"/>
      <c r="N2696" s="32"/>
      <c r="O2696" s="32"/>
      <c r="P2696" s="32"/>
      <c r="Q2696" s="32"/>
      <c r="R2696" s="32"/>
      <c r="S2696" s="32"/>
      <c r="T2696" s="32"/>
      <c r="U2696" s="32"/>
      <c r="V2696" s="32"/>
      <c r="W2696" s="32"/>
      <c r="X2696" s="32"/>
      <c r="Y2696" s="32"/>
      <c r="Z2696" s="32"/>
      <c r="AA2696" s="32"/>
      <c r="AB2696" s="32"/>
      <c r="AC2696" s="32"/>
      <c r="AD2696" s="32"/>
    </row>
    <row r="2697" spans="1:30" s="13" customFormat="1">
      <c r="A2697" s="32"/>
      <c r="B2697" s="32"/>
      <c r="C2697" s="32"/>
      <c r="D2697" s="32"/>
      <c r="E2697" s="32"/>
      <c r="F2697" s="32"/>
      <c r="G2697" s="32"/>
      <c r="H2697" s="32"/>
      <c r="I2697" s="32"/>
      <c r="J2697" s="32"/>
      <c r="K2697" s="32"/>
      <c r="L2697" s="32"/>
      <c r="M2697" s="32"/>
      <c r="N2697" s="32"/>
      <c r="O2697" s="32"/>
      <c r="P2697" s="32"/>
      <c r="Q2697" s="32"/>
      <c r="R2697" s="32"/>
      <c r="S2697" s="32"/>
      <c r="T2697" s="32"/>
      <c r="U2697" s="32"/>
      <c r="V2697" s="32"/>
      <c r="W2697" s="32"/>
      <c r="X2697" s="32"/>
      <c r="Y2697" s="32"/>
      <c r="Z2697" s="32"/>
      <c r="AA2697" s="32"/>
      <c r="AB2697" s="32"/>
      <c r="AC2697" s="32"/>
      <c r="AD2697" s="32"/>
    </row>
    <row r="2698" spans="1:30" s="13" customFormat="1">
      <c r="A2698" s="32"/>
      <c r="B2698" s="32"/>
      <c r="C2698" s="32"/>
      <c r="D2698" s="32"/>
      <c r="E2698" s="32"/>
      <c r="F2698" s="32"/>
      <c r="G2698" s="32"/>
      <c r="H2698" s="32"/>
      <c r="I2698" s="32"/>
      <c r="J2698" s="32"/>
      <c r="K2698" s="32"/>
      <c r="L2698" s="32"/>
      <c r="M2698" s="32"/>
      <c r="N2698" s="32"/>
      <c r="O2698" s="32"/>
      <c r="P2698" s="32"/>
      <c r="Q2698" s="32"/>
      <c r="R2698" s="32"/>
      <c r="S2698" s="32"/>
      <c r="T2698" s="32"/>
      <c r="U2698" s="32"/>
      <c r="V2698" s="32"/>
      <c r="W2698" s="32"/>
      <c r="X2698" s="32"/>
      <c r="Y2698" s="32"/>
      <c r="Z2698" s="32"/>
      <c r="AA2698" s="32"/>
      <c r="AB2698" s="32"/>
      <c r="AC2698" s="32"/>
      <c r="AD2698" s="32"/>
    </row>
    <row r="2699" spans="1:30" s="13" customFormat="1">
      <c r="A2699" s="32"/>
      <c r="B2699" s="32"/>
      <c r="C2699" s="32"/>
      <c r="D2699" s="32"/>
      <c r="E2699" s="32"/>
      <c r="F2699" s="32"/>
      <c r="G2699" s="32"/>
      <c r="H2699" s="32"/>
      <c r="I2699" s="32"/>
      <c r="J2699" s="32"/>
      <c r="K2699" s="32"/>
      <c r="L2699" s="32"/>
      <c r="M2699" s="32"/>
      <c r="N2699" s="32"/>
      <c r="O2699" s="32"/>
      <c r="P2699" s="32"/>
      <c r="Q2699" s="32"/>
      <c r="R2699" s="32"/>
      <c r="S2699" s="32"/>
      <c r="T2699" s="32"/>
      <c r="U2699" s="32"/>
      <c r="V2699" s="32"/>
      <c r="W2699" s="32"/>
      <c r="X2699" s="32"/>
      <c r="Y2699" s="32"/>
      <c r="Z2699" s="32"/>
      <c r="AA2699" s="32"/>
      <c r="AB2699" s="32"/>
      <c r="AC2699" s="32"/>
      <c r="AD2699" s="32"/>
    </row>
    <row r="2700" spans="1:30" s="13" customFormat="1">
      <c r="A2700" s="32"/>
      <c r="B2700" s="32"/>
      <c r="C2700" s="32"/>
      <c r="D2700" s="32"/>
      <c r="E2700" s="32"/>
      <c r="F2700" s="32"/>
      <c r="G2700" s="32"/>
      <c r="H2700" s="32"/>
      <c r="I2700" s="32"/>
      <c r="J2700" s="32"/>
      <c r="K2700" s="32"/>
      <c r="L2700" s="32"/>
      <c r="M2700" s="32"/>
      <c r="N2700" s="32"/>
      <c r="O2700" s="32"/>
      <c r="P2700" s="32"/>
      <c r="Q2700" s="32"/>
      <c r="R2700" s="32"/>
      <c r="S2700" s="32"/>
      <c r="T2700" s="32"/>
      <c r="U2700" s="32"/>
      <c r="V2700" s="32"/>
      <c r="W2700" s="32"/>
      <c r="X2700" s="32"/>
      <c r="Y2700" s="32"/>
      <c r="Z2700" s="32"/>
      <c r="AA2700" s="32"/>
      <c r="AB2700" s="32"/>
      <c r="AC2700" s="32"/>
      <c r="AD2700" s="32"/>
    </row>
    <row r="2701" spans="1:30" s="13" customFormat="1">
      <c r="A2701" s="32"/>
      <c r="B2701" s="32"/>
      <c r="C2701" s="32"/>
      <c r="D2701" s="32"/>
      <c r="E2701" s="32"/>
      <c r="F2701" s="32"/>
      <c r="G2701" s="32"/>
      <c r="H2701" s="32"/>
      <c r="I2701" s="32"/>
      <c r="J2701" s="32"/>
      <c r="K2701" s="32"/>
      <c r="L2701" s="32"/>
      <c r="M2701" s="32"/>
      <c r="N2701" s="32"/>
      <c r="O2701" s="32"/>
      <c r="P2701" s="32"/>
      <c r="Q2701" s="32"/>
      <c r="R2701" s="32"/>
      <c r="S2701" s="32"/>
      <c r="T2701" s="32"/>
      <c r="U2701" s="32"/>
      <c r="V2701" s="32"/>
      <c r="W2701" s="32"/>
      <c r="X2701" s="32"/>
      <c r="Y2701" s="32"/>
      <c r="Z2701" s="32"/>
      <c r="AA2701" s="32"/>
      <c r="AB2701" s="32"/>
      <c r="AC2701" s="32"/>
      <c r="AD2701" s="32"/>
    </row>
    <row r="2702" spans="1:30" s="13" customFormat="1">
      <c r="A2702" s="32"/>
      <c r="B2702" s="32"/>
      <c r="C2702" s="32"/>
      <c r="D2702" s="32"/>
      <c r="E2702" s="32"/>
      <c r="F2702" s="32"/>
      <c r="G2702" s="32"/>
      <c r="H2702" s="32"/>
      <c r="I2702" s="32"/>
      <c r="J2702" s="32"/>
      <c r="K2702" s="32"/>
      <c r="L2702" s="32"/>
      <c r="M2702" s="32"/>
      <c r="N2702" s="32"/>
      <c r="O2702" s="32"/>
      <c r="P2702" s="32"/>
      <c r="Q2702" s="32"/>
      <c r="R2702" s="32"/>
      <c r="S2702" s="32"/>
      <c r="T2702" s="32"/>
      <c r="U2702" s="32"/>
      <c r="V2702" s="32"/>
      <c r="W2702" s="32"/>
      <c r="X2702" s="32"/>
      <c r="Y2702" s="32"/>
      <c r="Z2702" s="32"/>
      <c r="AA2702" s="32"/>
      <c r="AB2702" s="32"/>
      <c r="AC2702" s="32"/>
      <c r="AD2702" s="32"/>
    </row>
    <row r="2703" spans="1:30" s="13" customFormat="1">
      <c r="A2703" s="32"/>
      <c r="B2703" s="32"/>
      <c r="C2703" s="32"/>
      <c r="D2703" s="32"/>
      <c r="E2703" s="32"/>
      <c r="F2703" s="32"/>
      <c r="G2703" s="32"/>
      <c r="H2703" s="32"/>
      <c r="I2703" s="32"/>
      <c r="J2703" s="32"/>
      <c r="K2703" s="32"/>
      <c r="L2703" s="32"/>
      <c r="M2703" s="32"/>
      <c r="N2703" s="32"/>
      <c r="O2703" s="32"/>
      <c r="P2703" s="32"/>
      <c r="Q2703" s="32"/>
      <c r="R2703" s="32"/>
      <c r="S2703" s="32"/>
      <c r="T2703" s="32"/>
      <c r="U2703" s="32"/>
      <c r="V2703" s="32"/>
      <c r="W2703" s="32"/>
      <c r="X2703" s="32"/>
      <c r="Y2703" s="32"/>
      <c r="Z2703" s="32"/>
      <c r="AA2703" s="32"/>
      <c r="AB2703" s="32"/>
      <c r="AC2703" s="32"/>
      <c r="AD2703" s="32"/>
    </row>
    <row r="2704" spans="1:30" s="13" customFormat="1">
      <c r="A2704" s="32"/>
      <c r="B2704" s="32"/>
      <c r="C2704" s="32"/>
      <c r="D2704" s="32"/>
      <c r="E2704" s="32"/>
      <c r="F2704" s="32"/>
      <c r="G2704" s="32"/>
      <c r="H2704" s="32"/>
      <c r="I2704" s="32"/>
      <c r="J2704" s="32"/>
      <c r="K2704" s="32"/>
      <c r="L2704" s="32"/>
      <c r="M2704" s="32"/>
      <c r="N2704" s="32"/>
      <c r="O2704" s="32"/>
      <c r="P2704" s="32"/>
      <c r="Q2704" s="32"/>
      <c r="R2704" s="32"/>
      <c r="S2704" s="32"/>
      <c r="T2704" s="32"/>
      <c r="U2704" s="32"/>
      <c r="V2704" s="32"/>
      <c r="W2704" s="32"/>
      <c r="X2704" s="32"/>
      <c r="Y2704" s="32"/>
      <c r="Z2704" s="32"/>
      <c r="AA2704" s="32"/>
      <c r="AB2704" s="32"/>
      <c r="AC2704" s="32"/>
      <c r="AD2704" s="32"/>
    </row>
    <row r="2705" spans="1:30" s="13" customFormat="1">
      <c r="A2705" s="32"/>
      <c r="B2705" s="32"/>
      <c r="C2705" s="32"/>
      <c r="D2705" s="32"/>
      <c r="E2705" s="32"/>
      <c r="F2705" s="32"/>
      <c r="G2705" s="32"/>
      <c r="H2705" s="32"/>
      <c r="I2705" s="32"/>
      <c r="J2705" s="32"/>
      <c r="K2705" s="32"/>
      <c r="L2705" s="32"/>
      <c r="M2705" s="32"/>
      <c r="N2705" s="32"/>
      <c r="O2705" s="32"/>
      <c r="P2705" s="32"/>
      <c r="Q2705" s="32"/>
      <c r="R2705" s="32"/>
      <c r="S2705" s="32"/>
      <c r="T2705" s="32"/>
      <c r="U2705" s="32"/>
      <c r="V2705" s="32"/>
      <c r="W2705" s="32"/>
      <c r="X2705" s="32"/>
      <c r="Y2705" s="32"/>
      <c r="Z2705" s="32"/>
      <c r="AA2705" s="32"/>
      <c r="AB2705" s="32"/>
      <c r="AC2705" s="32"/>
      <c r="AD2705" s="32"/>
    </row>
    <row r="2706" spans="1:30" s="13" customFormat="1">
      <c r="A2706" s="32"/>
      <c r="B2706" s="32"/>
      <c r="C2706" s="32"/>
      <c r="D2706" s="32"/>
      <c r="E2706" s="32"/>
      <c r="F2706" s="32"/>
      <c r="G2706" s="32"/>
      <c r="H2706" s="32"/>
      <c r="I2706" s="32"/>
      <c r="J2706" s="32"/>
      <c r="K2706" s="32"/>
      <c r="L2706" s="32"/>
      <c r="M2706" s="32"/>
      <c r="N2706" s="32"/>
      <c r="O2706" s="32"/>
      <c r="P2706" s="32"/>
      <c r="Q2706" s="32"/>
      <c r="R2706" s="32"/>
      <c r="S2706" s="32"/>
      <c r="T2706" s="32"/>
      <c r="U2706" s="32"/>
      <c r="V2706" s="32"/>
      <c r="W2706" s="32"/>
      <c r="X2706" s="32"/>
      <c r="Y2706" s="32"/>
      <c r="Z2706" s="32"/>
      <c r="AA2706" s="32"/>
      <c r="AB2706" s="32"/>
      <c r="AC2706" s="32"/>
      <c r="AD2706" s="32"/>
    </row>
    <row r="2707" spans="1:30" s="13" customFormat="1">
      <c r="A2707" s="32"/>
      <c r="B2707" s="32"/>
      <c r="C2707" s="32"/>
      <c r="D2707" s="32"/>
      <c r="E2707" s="32"/>
      <c r="F2707" s="32"/>
      <c r="G2707" s="32"/>
      <c r="H2707" s="32"/>
      <c r="I2707" s="32"/>
      <c r="J2707" s="32"/>
      <c r="K2707" s="32"/>
      <c r="L2707" s="32"/>
      <c r="M2707" s="32"/>
      <c r="N2707" s="32"/>
      <c r="O2707" s="32"/>
      <c r="P2707" s="32"/>
      <c r="Q2707" s="32"/>
      <c r="R2707" s="32"/>
      <c r="S2707" s="32"/>
      <c r="T2707" s="32"/>
      <c r="U2707" s="32"/>
      <c r="V2707" s="32"/>
      <c r="W2707" s="32"/>
      <c r="X2707" s="32"/>
      <c r="Y2707" s="32"/>
      <c r="Z2707" s="32"/>
      <c r="AA2707" s="32"/>
      <c r="AB2707" s="32"/>
      <c r="AC2707" s="32"/>
      <c r="AD2707" s="32"/>
    </row>
    <row r="2708" spans="1:30" s="13" customFormat="1">
      <c r="A2708" s="32"/>
      <c r="B2708" s="32"/>
      <c r="C2708" s="32"/>
      <c r="D2708" s="32"/>
      <c r="E2708" s="32"/>
      <c r="F2708" s="32"/>
      <c r="G2708" s="32"/>
      <c r="H2708" s="32"/>
      <c r="I2708" s="32"/>
      <c r="J2708" s="32"/>
      <c r="K2708" s="32"/>
      <c r="L2708" s="32"/>
      <c r="M2708" s="32"/>
      <c r="N2708" s="32"/>
      <c r="O2708" s="32"/>
      <c r="P2708" s="32"/>
      <c r="Q2708" s="32"/>
      <c r="R2708" s="32"/>
      <c r="S2708" s="32"/>
      <c r="T2708" s="32"/>
      <c r="U2708" s="32"/>
      <c r="V2708" s="32"/>
      <c r="W2708" s="32"/>
      <c r="X2708" s="32"/>
      <c r="Y2708" s="32"/>
      <c r="Z2708" s="32"/>
      <c r="AA2708" s="32"/>
      <c r="AB2708" s="32"/>
      <c r="AC2708" s="32"/>
      <c r="AD2708" s="32"/>
    </row>
    <row r="2709" spans="1:30" s="13" customFormat="1">
      <c r="A2709" s="32"/>
      <c r="B2709" s="32"/>
      <c r="C2709" s="32"/>
      <c r="D2709" s="32"/>
      <c r="E2709" s="32"/>
      <c r="F2709" s="32"/>
      <c r="G2709" s="32"/>
      <c r="H2709" s="32"/>
      <c r="I2709" s="32"/>
      <c r="J2709" s="32"/>
      <c r="K2709" s="32"/>
      <c r="L2709" s="32"/>
      <c r="M2709" s="32"/>
      <c r="N2709" s="32"/>
      <c r="O2709" s="32"/>
      <c r="P2709" s="32"/>
      <c r="Q2709" s="32"/>
      <c r="R2709" s="32"/>
      <c r="S2709" s="32"/>
      <c r="T2709" s="32"/>
      <c r="U2709" s="32"/>
      <c r="V2709" s="32"/>
      <c r="W2709" s="32"/>
      <c r="X2709" s="32"/>
      <c r="Y2709" s="32"/>
      <c r="Z2709" s="32"/>
      <c r="AA2709" s="32"/>
      <c r="AB2709" s="32"/>
      <c r="AC2709" s="32"/>
      <c r="AD2709" s="32"/>
    </row>
    <row r="2710" spans="1:30" s="13" customFormat="1">
      <c r="A2710" s="32"/>
      <c r="B2710" s="32"/>
      <c r="C2710" s="32"/>
      <c r="D2710" s="32"/>
      <c r="E2710" s="32"/>
      <c r="F2710" s="32"/>
      <c r="G2710" s="32"/>
      <c r="H2710" s="32"/>
      <c r="I2710" s="32"/>
      <c r="J2710" s="32"/>
      <c r="K2710" s="32"/>
      <c r="L2710" s="32"/>
      <c r="M2710" s="32"/>
      <c r="N2710" s="32"/>
      <c r="O2710" s="32"/>
      <c r="P2710" s="32"/>
      <c r="Q2710" s="32"/>
      <c r="R2710" s="32"/>
      <c r="S2710" s="32"/>
      <c r="T2710" s="32"/>
      <c r="U2710" s="32"/>
      <c r="V2710" s="32"/>
      <c r="W2710" s="32"/>
      <c r="X2710" s="32"/>
      <c r="Y2710" s="32"/>
      <c r="Z2710" s="32"/>
      <c r="AA2710" s="32"/>
      <c r="AB2710" s="32"/>
      <c r="AC2710" s="32"/>
      <c r="AD2710" s="32"/>
    </row>
    <row r="2711" spans="1:30" s="13" customFormat="1">
      <c r="A2711" s="32"/>
      <c r="B2711" s="32"/>
      <c r="C2711" s="32"/>
      <c r="D2711" s="32"/>
      <c r="E2711" s="32"/>
      <c r="F2711" s="32"/>
      <c r="G2711" s="32"/>
      <c r="H2711" s="32"/>
      <c r="I2711" s="32"/>
      <c r="J2711" s="32"/>
      <c r="K2711" s="32"/>
      <c r="L2711" s="32"/>
      <c r="M2711" s="32"/>
      <c r="N2711" s="32"/>
      <c r="O2711" s="32"/>
      <c r="P2711" s="32"/>
      <c r="Q2711" s="32"/>
      <c r="R2711" s="32"/>
      <c r="S2711" s="32"/>
      <c r="T2711" s="32"/>
      <c r="U2711" s="32"/>
      <c r="V2711" s="32"/>
      <c r="W2711" s="32"/>
      <c r="X2711" s="32"/>
      <c r="Y2711" s="32"/>
      <c r="Z2711" s="32"/>
      <c r="AA2711" s="32"/>
      <c r="AB2711" s="32"/>
      <c r="AC2711" s="32"/>
      <c r="AD2711" s="32"/>
    </row>
    <row r="2712" spans="1:30" s="13" customFormat="1">
      <c r="A2712" s="32"/>
      <c r="B2712" s="32"/>
      <c r="C2712" s="32"/>
      <c r="D2712" s="32"/>
      <c r="E2712" s="32"/>
      <c r="F2712" s="32"/>
      <c r="G2712" s="32"/>
      <c r="H2712" s="32"/>
      <c r="I2712" s="32"/>
      <c r="J2712" s="32"/>
      <c r="K2712" s="32"/>
      <c r="L2712" s="32"/>
      <c r="M2712" s="32"/>
      <c r="N2712" s="32"/>
      <c r="O2712" s="32"/>
      <c r="P2712" s="32"/>
      <c r="Q2712" s="32"/>
      <c r="R2712" s="32"/>
      <c r="S2712" s="32"/>
      <c r="T2712" s="32"/>
      <c r="U2712" s="32"/>
      <c r="V2712" s="32"/>
      <c r="W2712" s="32"/>
      <c r="X2712" s="32"/>
      <c r="Y2712" s="32"/>
      <c r="Z2712" s="32"/>
      <c r="AA2712" s="32"/>
      <c r="AB2712" s="32"/>
      <c r="AC2712" s="32"/>
      <c r="AD2712" s="32"/>
    </row>
    <row r="2713" spans="1:30" s="13" customFormat="1">
      <c r="A2713" s="32"/>
      <c r="B2713" s="32"/>
      <c r="C2713" s="32"/>
      <c r="D2713" s="32"/>
      <c r="E2713" s="32"/>
      <c r="F2713" s="32"/>
      <c r="G2713" s="32"/>
      <c r="H2713" s="32"/>
      <c r="I2713" s="32"/>
      <c r="J2713" s="32"/>
      <c r="K2713" s="32"/>
      <c r="L2713" s="32"/>
      <c r="M2713" s="32"/>
      <c r="N2713" s="32"/>
      <c r="O2713" s="32"/>
      <c r="P2713" s="32"/>
      <c r="Q2713" s="32"/>
      <c r="R2713" s="32"/>
      <c r="S2713" s="32"/>
      <c r="T2713" s="32"/>
      <c r="U2713" s="32"/>
      <c r="V2713" s="32"/>
      <c r="W2713" s="32"/>
      <c r="X2713" s="32"/>
      <c r="Y2713" s="32"/>
      <c r="Z2713" s="32"/>
      <c r="AA2713" s="32"/>
      <c r="AB2713" s="32"/>
      <c r="AC2713" s="32"/>
      <c r="AD2713" s="32"/>
    </row>
    <row r="2714" spans="1:30" s="13" customFormat="1">
      <c r="A2714" s="32"/>
      <c r="B2714" s="32"/>
      <c r="C2714" s="32"/>
      <c r="D2714" s="32"/>
      <c r="E2714" s="32"/>
      <c r="F2714" s="32"/>
      <c r="G2714" s="32"/>
      <c r="H2714" s="32"/>
      <c r="I2714" s="32"/>
      <c r="J2714" s="32"/>
      <c r="K2714" s="32"/>
      <c r="L2714" s="32"/>
      <c r="M2714" s="32"/>
      <c r="N2714" s="32"/>
      <c r="O2714" s="32"/>
      <c r="P2714" s="32"/>
      <c r="Q2714" s="32"/>
      <c r="R2714" s="32"/>
      <c r="S2714" s="32"/>
      <c r="T2714" s="32"/>
      <c r="U2714" s="32"/>
      <c r="V2714" s="32"/>
      <c r="W2714" s="32"/>
      <c r="X2714" s="32"/>
      <c r="Y2714" s="32"/>
      <c r="Z2714" s="32"/>
      <c r="AA2714" s="32"/>
      <c r="AB2714" s="32"/>
      <c r="AC2714" s="32"/>
      <c r="AD2714" s="32"/>
    </row>
    <row r="2715" spans="1:30" s="13" customFormat="1">
      <c r="A2715" s="32"/>
      <c r="B2715" s="32"/>
      <c r="C2715" s="32"/>
      <c r="D2715" s="32"/>
      <c r="E2715" s="32"/>
      <c r="F2715" s="32"/>
      <c r="G2715" s="32"/>
      <c r="H2715" s="32"/>
      <c r="I2715" s="32"/>
      <c r="J2715" s="32"/>
      <c r="K2715" s="32"/>
      <c r="L2715" s="32"/>
      <c r="M2715" s="32"/>
      <c r="N2715" s="32"/>
      <c r="O2715" s="32"/>
      <c r="P2715" s="32"/>
      <c r="Q2715" s="32"/>
      <c r="R2715" s="32"/>
      <c r="S2715" s="32"/>
      <c r="T2715" s="32"/>
      <c r="U2715" s="32"/>
      <c r="V2715" s="32"/>
      <c r="W2715" s="32"/>
      <c r="X2715" s="32"/>
      <c r="Y2715" s="32"/>
      <c r="Z2715" s="32"/>
      <c r="AA2715" s="32"/>
      <c r="AB2715" s="32"/>
      <c r="AC2715" s="32"/>
      <c r="AD2715" s="32"/>
    </row>
    <row r="2716" spans="1:30" s="13" customFormat="1">
      <c r="A2716" s="32"/>
      <c r="B2716" s="32"/>
      <c r="C2716" s="32"/>
      <c r="D2716" s="32"/>
      <c r="E2716" s="32"/>
      <c r="F2716" s="32"/>
      <c r="G2716" s="32"/>
      <c r="H2716" s="32"/>
      <c r="I2716" s="32"/>
      <c r="J2716" s="32"/>
      <c r="K2716" s="32"/>
      <c r="L2716" s="32"/>
      <c r="M2716" s="32"/>
      <c r="N2716" s="32"/>
      <c r="O2716" s="32"/>
      <c r="P2716" s="32"/>
      <c r="Q2716" s="32"/>
      <c r="R2716" s="32"/>
      <c r="S2716" s="32"/>
      <c r="T2716" s="32"/>
      <c r="U2716" s="32"/>
      <c r="V2716" s="32"/>
      <c r="W2716" s="32"/>
      <c r="X2716" s="32"/>
      <c r="Y2716" s="32"/>
      <c r="Z2716" s="32"/>
      <c r="AA2716" s="32"/>
      <c r="AB2716" s="32"/>
      <c r="AC2716" s="32"/>
      <c r="AD2716" s="32"/>
    </row>
    <row r="2717" spans="1:30" s="13" customFormat="1">
      <c r="A2717" s="32"/>
      <c r="B2717" s="32"/>
      <c r="C2717" s="32"/>
      <c r="D2717" s="32"/>
      <c r="E2717" s="32"/>
      <c r="F2717" s="32"/>
      <c r="G2717" s="32"/>
      <c r="H2717" s="32"/>
      <c r="I2717" s="32"/>
      <c r="J2717" s="32"/>
      <c r="K2717" s="32"/>
      <c r="L2717" s="32"/>
      <c r="M2717" s="32"/>
      <c r="N2717" s="32"/>
      <c r="O2717" s="32"/>
      <c r="P2717" s="32"/>
      <c r="Q2717" s="32"/>
      <c r="R2717" s="32"/>
      <c r="S2717" s="32"/>
      <c r="T2717" s="32"/>
      <c r="U2717" s="32"/>
      <c r="V2717" s="32"/>
      <c r="W2717" s="32"/>
      <c r="X2717" s="32"/>
      <c r="Y2717" s="32"/>
      <c r="Z2717" s="32"/>
      <c r="AA2717" s="32"/>
      <c r="AB2717" s="32"/>
      <c r="AC2717" s="32"/>
      <c r="AD2717" s="32"/>
    </row>
    <row r="2718" spans="1:30" s="13" customFormat="1">
      <c r="A2718" s="32"/>
      <c r="B2718" s="32"/>
      <c r="C2718" s="32"/>
      <c r="D2718" s="32"/>
      <c r="E2718" s="32"/>
      <c r="F2718" s="32"/>
      <c r="G2718" s="32"/>
      <c r="H2718" s="32"/>
      <c r="I2718" s="32"/>
      <c r="J2718" s="32"/>
      <c r="K2718" s="32"/>
      <c r="L2718" s="32"/>
      <c r="M2718" s="32"/>
      <c r="N2718" s="32"/>
      <c r="O2718" s="32"/>
      <c r="P2718" s="32"/>
      <c r="Q2718" s="32"/>
      <c r="R2718" s="32"/>
      <c r="S2718" s="32"/>
      <c r="T2718" s="32"/>
      <c r="U2718" s="32"/>
      <c r="V2718" s="32"/>
      <c r="W2718" s="32"/>
      <c r="X2718" s="32"/>
      <c r="Y2718" s="32"/>
      <c r="Z2718" s="32"/>
      <c r="AA2718" s="32"/>
      <c r="AB2718" s="32"/>
      <c r="AC2718" s="32"/>
      <c r="AD2718" s="32"/>
    </row>
    <row r="2719" spans="1:30" s="13" customFormat="1">
      <c r="A2719" s="32"/>
      <c r="B2719" s="32"/>
      <c r="C2719" s="32"/>
      <c r="D2719" s="32"/>
      <c r="E2719" s="32"/>
      <c r="F2719" s="32"/>
      <c r="G2719" s="32"/>
      <c r="H2719" s="32"/>
      <c r="I2719" s="32"/>
      <c r="J2719" s="32"/>
      <c r="K2719" s="32"/>
      <c r="L2719" s="32"/>
      <c r="M2719" s="32"/>
      <c r="N2719" s="32"/>
      <c r="O2719" s="32"/>
      <c r="P2719" s="32"/>
      <c r="Q2719" s="32"/>
      <c r="R2719" s="32"/>
      <c r="S2719" s="32"/>
      <c r="T2719" s="32"/>
      <c r="U2719" s="32"/>
      <c r="V2719" s="32"/>
      <c r="W2719" s="32"/>
      <c r="X2719" s="32"/>
      <c r="Y2719" s="32"/>
      <c r="Z2719" s="32"/>
      <c r="AA2719" s="32"/>
      <c r="AB2719" s="32"/>
      <c r="AC2719" s="32"/>
      <c r="AD2719" s="32"/>
    </row>
    <row r="2720" spans="1:30" s="13" customFormat="1">
      <c r="A2720" s="32"/>
      <c r="B2720" s="32"/>
      <c r="C2720" s="32"/>
      <c r="D2720" s="32"/>
      <c r="E2720" s="32"/>
      <c r="F2720" s="32"/>
      <c r="G2720" s="32"/>
      <c r="H2720" s="32"/>
      <c r="I2720" s="32"/>
      <c r="J2720" s="32"/>
      <c r="K2720" s="32"/>
      <c r="L2720" s="32"/>
      <c r="M2720" s="32"/>
      <c r="N2720" s="32"/>
      <c r="O2720" s="32"/>
      <c r="P2720" s="32"/>
      <c r="Q2720" s="32"/>
      <c r="R2720" s="32"/>
      <c r="S2720" s="32"/>
      <c r="T2720" s="32"/>
      <c r="U2720" s="32"/>
      <c r="V2720" s="32"/>
      <c r="W2720" s="32"/>
      <c r="X2720" s="32"/>
      <c r="Y2720" s="32"/>
      <c r="Z2720" s="32"/>
      <c r="AA2720" s="32"/>
      <c r="AB2720" s="32"/>
      <c r="AC2720" s="32"/>
      <c r="AD2720" s="32"/>
    </row>
    <row r="2721" spans="1:30" s="13" customFormat="1">
      <c r="A2721" s="32"/>
      <c r="B2721" s="32"/>
      <c r="C2721" s="32"/>
      <c r="D2721" s="32"/>
      <c r="E2721" s="32"/>
      <c r="F2721" s="32"/>
      <c r="G2721" s="32"/>
      <c r="H2721" s="32"/>
      <c r="I2721" s="32"/>
      <c r="J2721" s="32"/>
      <c r="K2721" s="32"/>
      <c r="L2721" s="32"/>
      <c r="M2721" s="32"/>
      <c r="N2721" s="32"/>
      <c r="O2721" s="32"/>
      <c r="P2721" s="32"/>
      <c r="Q2721" s="32"/>
      <c r="R2721" s="32"/>
      <c r="S2721" s="32"/>
      <c r="T2721" s="32"/>
      <c r="U2721" s="32"/>
      <c r="V2721" s="32"/>
      <c r="W2721" s="32"/>
      <c r="X2721" s="32"/>
      <c r="Y2721" s="32"/>
      <c r="Z2721" s="32"/>
      <c r="AA2721" s="32"/>
      <c r="AB2721" s="32"/>
      <c r="AC2721" s="32"/>
      <c r="AD2721" s="32"/>
    </row>
    <row r="2722" spans="1:30" s="13" customFormat="1">
      <c r="A2722" s="32"/>
      <c r="B2722" s="32"/>
      <c r="C2722" s="32"/>
      <c r="D2722" s="32"/>
      <c r="E2722" s="32"/>
      <c r="F2722" s="32"/>
      <c r="G2722" s="32"/>
      <c r="H2722" s="32"/>
      <c r="I2722" s="32"/>
      <c r="J2722" s="32"/>
      <c r="K2722" s="32"/>
      <c r="L2722" s="32"/>
      <c r="M2722" s="32"/>
      <c r="N2722" s="32"/>
      <c r="O2722" s="32"/>
      <c r="P2722" s="32"/>
      <c r="Q2722" s="32"/>
      <c r="R2722" s="32"/>
      <c r="S2722" s="32"/>
      <c r="T2722" s="32"/>
      <c r="U2722" s="32"/>
      <c r="V2722" s="32"/>
      <c r="W2722" s="32"/>
      <c r="X2722" s="32"/>
      <c r="Y2722" s="32"/>
      <c r="Z2722" s="32"/>
      <c r="AA2722" s="32"/>
      <c r="AB2722" s="32"/>
      <c r="AC2722" s="32"/>
      <c r="AD2722" s="32"/>
    </row>
    <row r="2723" spans="1:30" s="13" customFormat="1">
      <c r="A2723" s="32"/>
      <c r="B2723" s="32"/>
      <c r="C2723" s="32"/>
      <c r="D2723" s="32"/>
      <c r="E2723" s="32"/>
      <c r="F2723" s="32"/>
      <c r="G2723" s="32"/>
      <c r="H2723" s="32"/>
      <c r="I2723" s="32"/>
      <c r="J2723" s="32"/>
      <c r="K2723" s="32"/>
      <c r="L2723" s="32"/>
      <c r="M2723" s="32"/>
      <c r="N2723" s="32"/>
      <c r="O2723" s="32"/>
      <c r="P2723" s="32"/>
      <c r="Q2723" s="32"/>
      <c r="R2723" s="32"/>
      <c r="S2723" s="32"/>
      <c r="T2723" s="32"/>
      <c r="U2723" s="32"/>
      <c r="V2723" s="32"/>
      <c r="W2723" s="32"/>
      <c r="X2723" s="32"/>
      <c r="Y2723" s="32"/>
      <c r="Z2723" s="32"/>
      <c r="AA2723" s="32"/>
      <c r="AB2723" s="32"/>
      <c r="AC2723" s="32"/>
      <c r="AD2723" s="32"/>
    </row>
    <row r="2724" spans="1:30" s="13" customFormat="1">
      <c r="A2724" s="32"/>
      <c r="B2724" s="32"/>
      <c r="C2724" s="32"/>
      <c r="D2724" s="32"/>
      <c r="E2724" s="32"/>
      <c r="F2724" s="32"/>
      <c r="G2724" s="32"/>
      <c r="H2724" s="32"/>
      <c r="I2724" s="32"/>
      <c r="J2724" s="32"/>
      <c r="K2724" s="32"/>
      <c r="L2724" s="32"/>
      <c r="M2724" s="32"/>
      <c r="N2724" s="32"/>
      <c r="O2724" s="32"/>
      <c r="P2724" s="32"/>
      <c r="Q2724" s="32"/>
      <c r="R2724" s="32"/>
      <c r="S2724" s="32"/>
      <c r="T2724" s="32"/>
      <c r="U2724" s="32"/>
      <c r="V2724" s="32"/>
      <c r="W2724" s="32"/>
      <c r="X2724" s="32"/>
      <c r="Y2724" s="32"/>
      <c r="Z2724" s="32"/>
      <c r="AA2724" s="32"/>
      <c r="AB2724" s="32"/>
      <c r="AC2724" s="32"/>
      <c r="AD2724" s="32"/>
    </row>
    <row r="2725" spans="1:30" s="13" customFormat="1">
      <c r="A2725" s="32"/>
      <c r="B2725" s="32"/>
      <c r="C2725" s="32"/>
      <c r="D2725" s="32"/>
      <c r="E2725" s="32"/>
      <c r="F2725" s="32"/>
      <c r="G2725" s="32"/>
      <c r="H2725" s="32"/>
      <c r="I2725" s="32"/>
      <c r="J2725" s="32"/>
      <c r="K2725" s="32"/>
      <c r="L2725" s="32"/>
      <c r="M2725" s="32"/>
      <c r="N2725" s="32"/>
      <c r="O2725" s="32"/>
      <c r="P2725" s="32"/>
      <c r="Q2725" s="32"/>
      <c r="R2725" s="32"/>
      <c r="S2725" s="32"/>
      <c r="T2725" s="32"/>
      <c r="U2725" s="32"/>
      <c r="V2725" s="32"/>
      <c r="W2725" s="32"/>
      <c r="X2725" s="32"/>
      <c r="Y2725" s="32"/>
      <c r="Z2725" s="32"/>
      <c r="AA2725" s="32"/>
      <c r="AB2725" s="32"/>
      <c r="AC2725" s="32"/>
      <c r="AD2725" s="32"/>
    </row>
    <row r="2726" spans="1:30" s="13" customFormat="1">
      <c r="A2726" s="32"/>
      <c r="B2726" s="32"/>
      <c r="C2726" s="32"/>
      <c r="D2726" s="32"/>
      <c r="E2726" s="32"/>
      <c r="F2726" s="32"/>
      <c r="G2726" s="32"/>
      <c r="H2726" s="32"/>
      <c r="I2726" s="32"/>
      <c r="J2726" s="32"/>
      <c r="K2726" s="32"/>
      <c r="L2726" s="32"/>
      <c r="M2726" s="32"/>
      <c r="N2726" s="32"/>
      <c r="O2726" s="32"/>
      <c r="P2726" s="32"/>
      <c r="Q2726" s="32"/>
      <c r="R2726" s="32"/>
      <c r="S2726" s="32"/>
      <c r="T2726" s="32"/>
      <c r="U2726" s="32"/>
      <c r="V2726" s="32"/>
      <c r="W2726" s="32"/>
      <c r="X2726" s="32"/>
      <c r="Y2726" s="32"/>
      <c r="Z2726" s="32"/>
      <c r="AA2726" s="32"/>
      <c r="AB2726" s="32"/>
      <c r="AC2726" s="32"/>
      <c r="AD2726" s="32"/>
    </row>
    <row r="2727" spans="1:30" s="13" customFormat="1">
      <c r="A2727" s="32"/>
      <c r="B2727" s="32"/>
      <c r="C2727" s="32"/>
      <c r="D2727" s="32"/>
      <c r="E2727" s="32"/>
      <c r="F2727" s="32"/>
      <c r="G2727" s="32"/>
      <c r="H2727" s="32"/>
      <c r="I2727" s="32"/>
      <c r="J2727" s="32"/>
      <c r="K2727" s="32"/>
      <c r="L2727" s="32"/>
      <c r="M2727" s="32"/>
      <c r="N2727" s="32"/>
      <c r="O2727" s="32"/>
      <c r="P2727" s="32"/>
      <c r="Q2727" s="32"/>
      <c r="R2727" s="32"/>
      <c r="S2727" s="32"/>
      <c r="T2727" s="32"/>
      <c r="U2727" s="32"/>
      <c r="V2727" s="32"/>
      <c r="W2727" s="32"/>
      <c r="X2727" s="32"/>
      <c r="Y2727" s="32"/>
      <c r="Z2727" s="32"/>
      <c r="AA2727" s="32"/>
      <c r="AB2727" s="32"/>
      <c r="AC2727" s="32"/>
      <c r="AD2727" s="32"/>
    </row>
    <row r="2728" spans="1:30" s="13" customFormat="1">
      <c r="A2728" s="32"/>
      <c r="B2728" s="32"/>
      <c r="C2728" s="32"/>
      <c r="D2728" s="32"/>
      <c r="E2728" s="32"/>
      <c r="F2728" s="32"/>
      <c r="G2728" s="32"/>
      <c r="H2728" s="32"/>
      <c r="I2728" s="32"/>
      <c r="J2728" s="32"/>
      <c r="K2728" s="32"/>
      <c r="L2728" s="32"/>
      <c r="M2728" s="32"/>
      <c r="N2728" s="32"/>
      <c r="O2728" s="32"/>
      <c r="P2728" s="32"/>
      <c r="Q2728" s="32"/>
      <c r="R2728" s="32"/>
      <c r="S2728" s="32"/>
      <c r="T2728" s="32"/>
      <c r="U2728" s="32"/>
      <c r="V2728" s="32"/>
      <c r="W2728" s="32"/>
      <c r="X2728" s="32"/>
      <c r="Y2728" s="32"/>
      <c r="Z2728" s="32"/>
      <c r="AA2728" s="32"/>
      <c r="AB2728" s="32"/>
      <c r="AC2728" s="32"/>
      <c r="AD2728" s="32"/>
    </row>
    <row r="2729" spans="1:30" s="13" customFormat="1">
      <c r="A2729" s="32"/>
      <c r="B2729" s="32"/>
      <c r="C2729" s="32"/>
      <c r="D2729" s="32"/>
      <c r="E2729" s="32"/>
      <c r="F2729" s="32"/>
      <c r="G2729" s="32"/>
      <c r="H2729" s="32"/>
      <c r="I2729" s="32"/>
      <c r="J2729" s="32"/>
      <c r="K2729" s="32"/>
      <c r="L2729" s="32"/>
      <c r="M2729" s="32"/>
      <c r="N2729" s="32"/>
      <c r="O2729" s="32"/>
      <c r="P2729" s="32"/>
      <c r="Q2729" s="32"/>
      <c r="R2729" s="32"/>
      <c r="S2729" s="32"/>
      <c r="T2729" s="32"/>
      <c r="U2729" s="32"/>
      <c r="V2729" s="32"/>
      <c r="W2729" s="32"/>
      <c r="X2729" s="32"/>
      <c r="Y2729" s="32"/>
      <c r="Z2729" s="32"/>
      <c r="AA2729" s="32"/>
      <c r="AB2729" s="32"/>
      <c r="AC2729" s="32"/>
      <c r="AD2729" s="32"/>
    </row>
    <row r="2730" spans="1:30" s="13" customFormat="1">
      <c r="A2730" s="32"/>
      <c r="B2730" s="32"/>
      <c r="C2730" s="32"/>
      <c r="D2730" s="32"/>
      <c r="E2730" s="32"/>
      <c r="F2730" s="32"/>
      <c r="G2730" s="32"/>
      <c r="H2730" s="32"/>
      <c r="I2730" s="32"/>
      <c r="J2730" s="32"/>
      <c r="K2730" s="32"/>
      <c r="L2730" s="32"/>
      <c r="M2730" s="32"/>
      <c r="N2730" s="32"/>
      <c r="O2730" s="32"/>
      <c r="P2730" s="32"/>
      <c r="Q2730" s="32"/>
      <c r="R2730" s="32"/>
      <c r="S2730" s="32"/>
      <c r="T2730" s="32"/>
      <c r="U2730" s="32"/>
      <c r="V2730" s="32"/>
      <c r="W2730" s="32"/>
      <c r="X2730" s="32"/>
      <c r="Y2730" s="32"/>
      <c r="Z2730" s="32"/>
      <c r="AA2730" s="32"/>
      <c r="AB2730" s="32"/>
      <c r="AC2730" s="32"/>
      <c r="AD2730" s="32"/>
    </row>
    <row r="2731" spans="1:30" s="13" customFormat="1">
      <c r="A2731" s="32"/>
      <c r="B2731" s="32"/>
      <c r="C2731" s="32"/>
      <c r="D2731" s="32"/>
      <c r="E2731" s="32"/>
      <c r="F2731" s="32"/>
      <c r="G2731" s="32"/>
      <c r="H2731" s="32"/>
      <c r="I2731" s="32"/>
      <c r="J2731" s="32"/>
      <c r="K2731" s="32"/>
      <c r="L2731" s="32"/>
      <c r="M2731" s="32"/>
      <c r="N2731" s="32"/>
      <c r="O2731" s="32"/>
      <c r="P2731" s="32"/>
      <c r="Q2731" s="32"/>
      <c r="R2731" s="32"/>
      <c r="S2731" s="32"/>
      <c r="T2731" s="32"/>
      <c r="U2731" s="32"/>
      <c r="V2731" s="32"/>
      <c r="W2731" s="32"/>
      <c r="X2731" s="32"/>
      <c r="Y2731" s="32"/>
      <c r="Z2731" s="32"/>
      <c r="AA2731" s="32"/>
      <c r="AB2731" s="32"/>
      <c r="AC2731" s="32"/>
      <c r="AD2731" s="32"/>
    </row>
    <row r="2732" spans="1:30" s="13" customFormat="1">
      <c r="A2732" s="32"/>
      <c r="B2732" s="32"/>
      <c r="C2732" s="32"/>
      <c r="D2732" s="32"/>
      <c r="E2732" s="32"/>
      <c r="F2732" s="32"/>
      <c r="G2732" s="32"/>
      <c r="H2732" s="32"/>
      <c r="I2732" s="32"/>
      <c r="J2732" s="32"/>
      <c r="K2732" s="32"/>
      <c r="L2732" s="32"/>
      <c r="M2732" s="32"/>
      <c r="N2732" s="32"/>
      <c r="O2732" s="32"/>
      <c r="P2732" s="32"/>
      <c r="Q2732" s="32"/>
      <c r="R2732" s="32"/>
      <c r="S2732" s="32"/>
      <c r="T2732" s="32"/>
      <c r="U2732" s="32"/>
      <c r="V2732" s="32"/>
      <c r="W2732" s="32"/>
      <c r="X2732" s="32"/>
      <c r="Y2732" s="32"/>
      <c r="Z2732" s="32"/>
      <c r="AA2732" s="32"/>
      <c r="AB2732" s="32"/>
      <c r="AC2732" s="32"/>
      <c r="AD2732" s="32"/>
    </row>
    <row r="2733" spans="1:30" s="13" customFormat="1">
      <c r="A2733" s="32"/>
      <c r="B2733" s="32"/>
      <c r="C2733" s="32"/>
      <c r="D2733" s="32"/>
      <c r="E2733" s="32"/>
      <c r="F2733" s="32"/>
      <c r="G2733" s="32"/>
      <c r="H2733" s="32"/>
      <c r="I2733" s="32"/>
      <c r="J2733" s="32"/>
      <c r="K2733" s="32"/>
      <c r="L2733" s="32"/>
      <c r="M2733" s="32"/>
      <c r="N2733" s="32"/>
      <c r="O2733" s="32"/>
      <c r="P2733" s="32"/>
      <c r="Q2733" s="32"/>
      <c r="R2733" s="32"/>
      <c r="S2733" s="32"/>
      <c r="T2733" s="32"/>
      <c r="U2733" s="32"/>
      <c r="V2733" s="32"/>
      <c r="W2733" s="32"/>
      <c r="X2733" s="32"/>
      <c r="Y2733" s="32"/>
      <c r="Z2733" s="32"/>
      <c r="AA2733" s="32"/>
      <c r="AB2733" s="32"/>
      <c r="AC2733" s="32"/>
      <c r="AD2733" s="32"/>
    </row>
    <row r="2734" spans="1:30" s="13" customFormat="1">
      <c r="A2734" s="32"/>
      <c r="B2734" s="32"/>
      <c r="C2734" s="32"/>
      <c r="D2734" s="32"/>
      <c r="E2734" s="32"/>
      <c r="F2734" s="32"/>
      <c r="G2734" s="32"/>
      <c r="H2734" s="32"/>
      <c r="I2734" s="32"/>
      <c r="J2734" s="32"/>
      <c r="K2734" s="32"/>
      <c r="L2734" s="32"/>
      <c r="M2734" s="32"/>
      <c r="N2734" s="32"/>
      <c r="O2734" s="32"/>
      <c r="P2734" s="32"/>
      <c r="Q2734" s="32"/>
      <c r="R2734" s="32"/>
      <c r="S2734" s="32"/>
      <c r="T2734" s="32"/>
      <c r="U2734" s="32"/>
      <c r="V2734" s="32"/>
      <c r="W2734" s="32"/>
      <c r="X2734" s="32"/>
      <c r="Y2734" s="32"/>
      <c r="Z2734" s="32"/>
      <c r="AA2734" s="32"/>
      <c r="AB2734" s="32"/>
      <c r="AC2734" s="32"/>
      <c r="AD2734" s="32"/>
    </row>
    <row r="2735" spans="1:30" s="13" customFormat="1">
      <c r="A2735" s="32"/>
      <c r="B2735" s="32"/>
      <c r="C2735" s="32"/>
      <c r="D2735" s="32"/>
      <c r="E2735" s="32"/>
      <c r="F2735" s="32"/>
      <c r="G2735" s="32"/>
      <c r="H2735" s="32"/>
      <c r="I2735" s="32"/>
      <c r="J2735" s="32"/>
      <c r="K2735" s="32"/>
      <c r="L2735" s="32"/>
      <c r="M2735" s="32"/>
      <c r="N2735" s="32"/>
      <c r="O2735" s="32"/>
      <c r="P2735" s="32"/>
      <c r="Q2735" s="32"/>
      <c r="R2735" s="32"/>
      <c r="S2735" s="32"/>
      <c r="T2735" s="32"/>
      <c r="U2735" s="32"/>
      <c r="V2735" s="32"/>
      <c r="W2735" s="32"/>
      <c r="X2735" s="32"/>
      <c r="Y2735" s="32"/>
      <c r="Z2735" s="32"/>
      <c r="AA2735" s="32"/>
      <c r="AB2735" s="32"/>
      <c r="AC2735" s="32"/>
      <c r="AD2735" s="32"/>
    </row>
    <row r="2736" spans="1:30" s="13" customFormat="1">
      <c r="A2736" s="32"/>
      <c r="B2736" s="32"/>
      <c r="C2736" s="32"/>
      <c r="D2736" s="32"/>
      <c r="E2736" s="32"/>
      <c r="F2736" s="32"/>
      <c r="G2736" s="32"/>
      <c r="H2736" s="32"/>
      <c r="I2736" s="32"/>
      <c r="J2736" s="32"/>
      <c r="K2736" s="32"/>
      <c r="L2736" s="32"/>
      <c r="M2736" s="32"/>
      <c r="N2736" s="32"/>
      <c r="O2736" s="32"/>
      <c r="P2736" s="32"/>
      <c r="Q2736" s="32"/>
      <c r="R2736" s="32"/>
      <c r="S2736" s="32"/>
      <c r="T2736" s="32"/>
      <c r="U2736" s="32"/>
      <c r="V2736" s="32"/>
      <c r="W2736" s="32"/>
      <c r="X2736" s="32"/>
      <c r="Y2736" s="32"/>
      <c r="Z2736" s="32"/>
      <c r="AA2736" s="32"/>
      <c r="AB2736" s="32"/>
      <c r="AC2736" s="32"/>
      <c r="AD2736" s="32"/>
    </row>
    <row r="2737" spans="1:30" s="13" customFormat="1">
      <c r="A2737" s="32"/>
      <c r="B2737" s="32"/>
      <c r="C2737" s="32"/>
      <c r="D2737" s="32"/>
      <c r="E2737" s="32"/>
      <c r="F2737" s="32"/>
      <c r="G2737" s="32"/>
      <c r="H2737" s="32"/>
      <c r="I2737" s="32"/>
      <c r="J2737" s="32"/>
      <c r="K2737" s="32"/>
      <c r="L2737" s="32"/>
      <c r="M2737" s="32"/>
      <c r="N2737" s="32"/>
      <c r="O2737" s="32"/>
      <c r="P2737" s="32"/>
      <c r="Q2737" s="32"/>
      <c r="R2737" s="32"/>
      <c r="S2737" s="32"/>
      <c r="T2737" s="32"/>
      <c r="U2737" s="32"/>
      <c r="V2737" s="32"/>
      <c r="W2737" s="32"/>
      <c r="X2737" s="32"/>
      <c r="Y2737" s="32"/>
      <c r="Z2737" s="32"/>
      <c r="AA2737" s="32"/>
      <c r="AB2737" s="32"/>
      <c r="AC2737" s="32"/>
      <c r="AD2737" s="32"/>
    </row>
    <row r="2738" spans="1:30" s="13" customFormat="1">
      <c r="A2738" s="32"/>
      <c r="B2738" s="32"/>
      <c r="C2738" s="32"/>
      <c r="D2738" s="32"/>
      <c r="E2738" s="32"/>
      <c r="F2738" s="32"/>
      <c r="G2738" s="32"/>
      <c r="H2738" s="32"/>
      <c r="I2738" s="32"/>
      <c r="J2738" s="32"/>
      <c r="K2738" s="32"/>
      <c r="L2738" s="32"/>
      <c r="M2738" s="32"/>
      <c r="N2738" s="32"/>
      <c r="O2738" s="32"/>
      <c r="P2738" s="32"/>
      <c r="Q2738" s="32"/>
      <c r="R2738" s="32"/>
      <c r="S2738" s="32"/>
      <c r="T2738" s="32"/>
      <c r="U2738" s="32"/>
      <c r="V2738" s="32"/>
      <c r="W2738" s="32"/>
      <c r="X2738" s="32"/>
      <c r="Y2738" s="32"/>
      <c r="Z2738" s="32"/>
      <c r="AA2738" s="32"/>
      <c r="AB2738" s="32"/>
      <c r="AC2738" s="32"/>
      <c r="AD2738" s="32"/>
    </row>
    <row r="2739" spans="1:30" s="13" customFormat="1">
      <c r="A2739" s="32"/>
      <c r="B2739" s="32"/>
      <c r="C2739" s="32"/>
      <c r="D2739" s="32"/>
      <c r="E2739" s="32"/>
      <c r="F2739" s="32"/>
      <c r="G2739" s="32"/>
      <c r="H2739" s="32"/>
      <c r="I2739" s="32"/>
      <c r="J2739" s="32"/>
      <c r="K2739" s="32"/>
      <c r="L2739" s="32"/>
      <c r="M2739" s="32"/>
      <c r="N2739" s="32"/>
      <c r="O2739" s="32"/>
      <c r="P2739" s="32"/>
      <c r="Q2739" s="32"/>
      <c r="R2739" s="32"/>
      <c r="S2739" s="32"/>
      <c r="T2739" s="32"/>
      <c r="U2739" s="32"/>
      <c r="V2739" s="32"/>
      <c r="W2739" s="32"/>
      <c r="X2739" s="32"/>
      <c r="Y2739" s="32"/>
      <c r="Z2739" s="32"/>
      <c r="AA2739" s="32"/>
      <c r="AB2739" s="32"/>
      <c r="AC2739" s="32"/>
      <c r="AD2739" s="32"/>
    </row>
    <row r="2740" spans="1:30" s="13" customFormat="1">
      <c r="A2740" s="32"/>
      <c r="B2740" s="32"/>
      <c r="C2740" s="32"/>
      <c r="D2740" s="32"/>
      <c r="E2740" s="32"/>
      <c r="F2740" s="32"/>
      <c r="G2740" s="32"/>
      <c r="H2740" s="32"/>
      <c r="I2740" s="32"/>
      <c r="J2740" s="32"/>
      <c r="K2740" s="32"/>
      <c r="L2740" s="32"/>
      <c r="M2740" s="32"/>
      <c r="N2740" s="32"/>
      <c r="O2740" s="32"/>
      <c r="P2740" s="32"/>
      <c r="Q2740" s="32"/>
      <c r="R2740" s="32"/>
      <c r="S2740" s="32"/>
      <c r="T2740" s="32"/>
      <c r="U2740" s="32"/>
      <c r="V2740" s="32"/>
      <c r="W2740" s="32"/>
      <c r="X2740" s="32"/>
      <c r="Y2740" s="32"/>
      <c r="Z2740" s="32"/>
      <c r="AA2740" s="32"/>
      <c r="AB2740" s="32"/>
      <c r="AC2740" s="32"/>
      <c r="AD2740" s="32"/>
    </row>
    <row r="2741" spans="1:30" s="13" customFormat="1">
      <c r="A2741" s="32"/>
      <c r="B2741" s="32"/>
      <c r="C2741" s="32"/>
      <c r="D2741" s="32"/>
      <c r="E2741" s="32"/>
      <c r="F2741" s="32"/>
      <c r="G2741" s="32"/>
      <c r="H2741" s="32"/>
      <c r="I2741" s="32"/>
      <c r="J2741" s="32"/>
      <c r="K2741" s="32"/>
      <c r="L2741" s="32"/>
      <c r="M2741" s="32"/>
      <c r="N2741" s="32"/>
      <c r="O2741" s="32"/>
      <c r="P2741" s="32"/>
      <c r="Q2741" s="32"/>
      <c r="R2741" s="32"/>
      <c r="S2741" s="32"/>
      <c r="T2741" s="32"/>
      <c r="U2741" s="32"/>
      <c r="V2741" s="32"/>
      <c r="W2741" s="32"/>
      <c r="X2741" s="32"/>
      <c r="Y2741" s="32"/>
      <c r="Z2741" s="32"/>
      <c r="AA2741" s="32"/>
      <c r="AB2741" s="32"/>
      <c r="AC2741" s="32"/>
      <c r="AD2741" s="32"/>
    </row>
    <row r="2742" spans="1:30" s="13" customFormat="1">
      <c r="A2742" s="32"/>
      <c r="B2742" s="32"/>
      <c r="C2742" s="32"/>
      <c r="D2742" s="32"/>
      <c r="E2742" s="32"/>
      <c r="F2742" s="32"/>
      <c r="G2742" s="32"/>
      <c r="H2742" s="32"/>
      <c r="I2742" s="32"/>
      <c r="J2742" s="32"/>
      <c r="K2742" s="32"/>
      <c r="L2742" s="32"/>
      <c r="M2742" s="32"/>
      <c r="N2742" s="32"/>
      <c r="O2742" s="32"/>
      <c r="P2742" s="32"/>
      <c r="Q2742" s="32"/>
      <c r="R2742" s="32"/>
      <c r="S2742" s="32"/>
      <c r="T2742" s="32"/>
      <c r="U2742" s="32"/>
      <c r="V2742" s="32"/>
      <c r="W2742" s="32"/>
      <c r="X2742" s="32"/>
      <c r="Y2742" s="32"/>
      <c r="Z2742" s="32"/>
      <c r="AA2742" s="32"/>
      <c r="AB2742" s="32"/>
      <c r="AC2742" s="32"/>
      <c r="AD2742" s="32"/>
    </row>
    <row r="2743" spans="1:30" s="13" customFormat="1">
      <c r="A2743" s="32"/>
      <c r="B2743" s="32"/>
      <c r="C2743" s="32"/>
      <c r="D2743" s="32"/>
      <c r="E2743" s="32"/>
      <c r="F2743" s="32"/>
      <c r="G2743" s="32"/>
      <c r="H2743" s="32"/>
      <c r="I2743" s="32"/>
      <c r="J2743" s="32"/>
      <c r="K2743" s="32"/>
      <c r="L2743" s="32"/>
      <c r="M2743" s="32"/>
      <c r="N2743" s="32"/>
      <c r="O2743" s="32"/>
      <c r="P2743" s="32"/>
      <c r="Q2743" s="32"/>
      <c r="R2743" s="32"/>
      <c r="S2743" s="32"/>
      <c r="T2743" s="32"/>
      <c r="U2743" s="32"/>
      <c r="V2743" s="32"/>
      <c r="W2743" s="32"/>
      <c r="X2743" s="32"/>
      <c r="Y2743" s="32"/>
      <c r="Z2743" s="32"/>
      <c r="AA2743" s="32"/>
      <c r="AB2743" s="32"/>
      <c r="AC2743" s="32"/>
      <c r="AD2743" s="32"/>
    </row>
    <row r="2744" spans="1:30" s="13" customFormat="1">
      <c r="A2744" s="32"/>
      <c r="B2744" s="32"/>
      <c r="C2744" s="32"/>
      <c r="D2744" s="32"/>
      <c r="E2744" s="32"/>
      <c r="F2744" s="32"/>
      <c r="G2744" s="32"/>
      <c r="H2744" s="32"/>
      <c r="I2744" s="32"/>
      <c r="J2744" s="32"/>
      <c r="K2744" s="32"/>
      <c r="L2744" s="32"/>
      <c r="M2744" s="32"/>
      <c r="N2744" s="32"/>
      <c r="O2744" s="32"/>
      <c r="P2744" s="32"/>
      <c r="Q2744" s="32"/>
      <c r="R2744" s="32"/>
      <c r="S2744" s="32"/>
      <c r="T2744" s="32"/>
      <c r="U2744" s="32"/>
      <c r="V2744" s="32"/>
      <c r="W2744" s="32"/>
      <c r="X2744" s="32"/>
      <c r="Y2744" s="32"/>
      <c r="Z2744" s="32"/>
      <c r="AA2744" s="32"/>
      <c r="AB2744" s="32"/>
      <c r="AC2744" s="32"/>
      <c r="AD2744" s="32"/>
    </row>
    <row r="2745" spans="1:30" s="13" customFormat="1">
      <c r="A2745" s="32"/>
      <c r="B2745" s="32"/>
      <c r="C2745" s="32"/>
      <c r="D2745" s="32"/>
      <c r="E2745" s="32"/>
      <c r="F2745" s="32"/>
      <c r="G2745" s="32"/>
      <c r="H2745" s="32"/>
      <c r="I2745" s="32"/>
      <c r="J2745" s="32"/>
      <c r="K2745" s="32"/>
      <c r="L2745" s="32"/>
      <c r="M2745" s="32"/>
      <c r="N2745" s="32"/>
      <c r="O2745" s="32"/>
      <c r="P2745" s="32"/>
      <c r="Q2745" s="32"/>
      <c r="R2745" s="32"/>
      <c r="S2745" s="32"/>
      <c r="T2745" s="32"/>
      <c r="U2745" s="32"/>
      <c r="V2745" s="32"/>
      <c r="W2745" s="32"/>
      <c r="X2745" s="32"/>
      <c r="Y2745" s="32"/>
      <c r="Z2745" s="32"/>
      <c r="AA2745" s="32"/>
      <c r="AB2745" s="32"/>
      <c r="AC2745" s="32"/>
      <c r="AD2745" s="32"/>
    </row>
    <row r="2746" spans="1:30" s="13" customFormat="1">
      <c r="A2746" s="32"/>
      <c r="B2746" s="32"/>
      <c r="C2746" s="32"/>
      <c r="D2746" s="32"/>
      <c r="E2746" s="32"/>
      <c r="F2746" s="32"/>
      <c r="G2746" s="32"/>
      <c r="H2746" s="32"/>
      <c r="I2746" s="32"/>
      <c r="J2746" s="32"/>
      <c r="K2746" s="32"/>
      <c r="L2746" s="32"/>
      <c r="M2746" s="32"/>
      <c r="N2746" s="32"/>
      <c r="O2746" s="32"/>
      <c r="P2746" s="32"/>
      <c r="Q2746" s="32"/>
      <c r="R2746" s="32"/>
      <c r="S2746" s="32"/>
      <c r="T2746" s="32"/>
      <c r="U2746" s="32"/>
      <c r="V2746" s="32"/>
      <c r="W2746" s="32"/>
      <c r="X2746" s="32"/>
      <c r="Y2746" s="32"/>
      <c r="Z2746" s="32"/>
      <c r="AA2746" s="32"/>
      <c r="AB2746" s="32"/>
      <c r="AC2746" s="32"/>
      <c r="AD2746" s="32"/>
    </row>
    <row r="2747" spans="1:30" s="13" customFormat="1">
      <c r="A2747" s="32"/>
      <c r="B2747" s="32"/>
      <c r="C2747" s="32"/>
      <c r="D2747" s="32"/>
      <c r="E2747" s="32"/>
      <c r="F2747" s="32"/>
      <c r="G2747" s="32"/>
      <c r="H2747" s="32"/>
      <c r="I2747" s="32"/>
      <c r="J2747" s="32"/>
      <c r="K2747" s="32"/>
      <c r="L2747" s="32"/>
      <c r="M2747" s="32"/>
      <c r="N2747" s="32"/>
      <c r="O2747" s="32"/>
      <c r="P2747" s="32"/>
      <c r="Q2747" s="32"/>
      <c r="R2747" s="32"/>
      <c r="S2747" s="32"/>
      <c r="T2747" s="32"/>
      <c r="U2747" s="32"/>
      <c r="V2747" s="32"/>
      <c r="W2747" s="32"/>
      <c r="X2747" s="32"/>
      <c r="Y2747" s="32"/>
      <c r="Z2747" s="32"/>
      <c r="AA2747" s="32"/>
      <c r="AB2747" s="32"/>
      <c r="AC2747" s="32"/>
      <c r="AD2747" s="32"/>
    </row>
    <row r="2748" spans="1:30" s="13" customFormat="1">
      <c r="A2748" s="32"/>
      <c r="B2748" s="32"/>
      <c r="C2748" s="32"/>
      <c r="D2748" s="32"/>
      <c r="E2748" s="32"/>
      <c r="F2748" s="32"/>
      <c r="G2748" s="32"/>
      <c r="H2748" s="32"/>
      <c r="I2748" s="32"/>
      <c r="J2748" s="32"/>
      <c r="K2748" s="32"/>
      <c r="L2748" s="32"/>
      <c r="M2748" s="32"/>
      <c r="N2748" s="32"/>
      <c r="O2748" s="32"/>
      <c r="P2748" s="32"/>
      <c r="Q2748" s="32"/>
      <c r="R2748" s="32"/>
      <c r="S2748" s="32"/>
      <c r="T2748" s="32"/>
      <c r="U2748" s="32"/>
      <c r="V2748" s="32"/>
      <c r="W2748" s="32"/>
      <c r="X2748" s="32"/>
      <c r="Y2748" s="32"/>
      <c r="Z2748" s="32"/>
      <c r="AA2748" s="32"/>
      <c r="AB2748" s="32"/>
      <c r="AC2748" s="32"/>
      <c r="AD2748" s="32"/>
    </row>
    <row r="2749" spans="1:30" s="13" customFormat="1">
      <c r="A2749" s="32"/>
      <c r="B2749" s="32"/>
      <c r="C2749" s="32"/>
      <c r="D2749" s="32"/>
      <c r="E2749" s="32"/>
      <c r="F2749" s="32"/>
      <c r="G2749" s="32"/>
      <c r="H2749" s="32"/>
      <c r="I2749" s="32"/>
      <c r="J2749" s="32"/>
      <c r="K2749" s="32"/>
      <c r="L2749" s="32"/>
      <c r="M2749" s="32"/>
      <c r="N2749" s="32"/>
      <c r="O2749" s="32"/>
      <c r="P2749" s="32"/>
      <c r="Q2749" s="32"/>
      <c r="R2749" s="32"/>
      <c r="S2749" s="32"/>
      <c r="T2749" s="32"/>
      <c r="U2749" s="32"/>
      <c r="V2749" s="32"/>
      <c r="W2749" s="32"/>
      <c r="X2749" s="32"/>
      <c r="Y2749" s="32"/>
      <c r="Z2749" s="32"/>
      <c r="AA2749" s="32"/>
      <c r="AB2749" s="32"/>
      <c r="AC2749" s="32"/>
      <c r="AD2749" s="32"/>
    </row>
    <row r="2750" spans="1:30" s="13" customFormat="1">
      <c r="A2750" s="32"/>
      <c r="B2750" s="32"/>
      <c r="C2750" s="32"/>
      <c r="D2750" s="32"/>
      <c r="E2750" s="32"/>
      <c r="F2750" s="32"/>
      <c r="G2750" s="32"/>
      <c r="H2750" s="32"/>
      <c r="I2750" s="32"/>
      <c r="J2750" s="32"/>
      <c r="K2750" s="32"/>
      <c r="L2750" s="32"/>
      <c r="M2750" s="32"/>
      <c r="N2750" s="32"/>
      <c r="O2750" s="32"/>
      <c r="P2750" s="32"/>
      <c r="Q2750" s="32"/>
      <c r="R2750" s="32"/>
      <c r="S2750" s="32"/>
      <c r="T2750" s="32"/>
      <c r="U2750" s="32"/>
      <c r="V2750" s="32"/>
      <c r="W2750" s="32"/>
      <c r="X2750" s="32"/>
      <c r="Y2750" s="32"/>
      <c r="Z2750" s="32"/>
      <c r="AA2750" s="32"/>
      <c r="AB2750" s="32"/>
      <c r="AC2750" s="32"/>
      <c r="AD2750" s="32"/>
    </row>
    <row r="2751" spans="1:30" s="13" customFormat="1">
      <c r="A2751" s="32"/>
      <c r="B2751" s="32"/>
      <c r="C2751" s="32"/>
      <c r="D2751" s="32"/>
      <c r="E2751" s="32"/>
      <c r="F2751" s="32"/>
      <c r="G2751" s="32"/>
      <c r="H2751" s="32"/>
      <c r="I2751" s="32"/>
      <c r="J2751" s="32"/>
      <c r="K2751" s="32"/>
      <c r="L2751" s="32"/>
      <c r="M2751" s="32"/>
      <c r="N2751" s="32"/>
      <c r="O2751" s="32"/>
      <c r="P2751" s="32"/>
      <c r="Q2751" s="32"/>
      <c r="R2751" s="32"/>
      <c r="S2751" s="32"/>
      <c r="T2751" s="32"/>
      <c r="U2751" s="32"/>
      <c r="V2751" s="32"/>
      <c r="W2751" s="32"/>
      <c r="X2751" s="32"/>
      <c r="Y2751" s="32"/>
      <c r="Z2751" s="32"/>
      <c r="AA2751" s="32"/>
      <c r="AB2751" s="32"/>
      <c r="AC2751" s="32"/>
      <c r="AD2751" s="32"/>
    </row>
    <row r="2752" spans="1:30" s="13" customFormat="1">
      <c r="A2752" s="32"/>
      <c r="B2752" s="32"/>
      <c r="C2752" s="32"/>
      <c r="D2752" s="32"/>
      <c r="E2752" s="32"/>
      <c r="F2752" s="32"/>
      <c r="G2752" s="32"/>
      <c r="H2752" s="32"/>
      <c r="I2752" s="32"/>
      <c r="J2752" s="32"/>
      <c r="K2752" s="32"/>
      <c r="L2752" s="32"/>
      <c r="M2752" s="32"/>
      <c r="N2752" s="32"/>
      <c r="O2752" s="32"/>
      <c r="P2752" s="32"/>
      <c r="Q2752" s="32"/>
      <c r="R2752" s="32"/>
      <c r="S2752" s="32"/>
      <c r="T2752" s="32"/>
      <c r="U2752" s="32"/>
      <c r="V2752" s="32"/>
      <c r="W2752" s="32"/>
      <c r="X2752" s="32"/>
      <c r="Y2752" s="32"/>
      <c r="Z2752" s="32"/>
      <c r="AA2752" s="32"/>
      <c r="AB2752" s="32"/>
      <c r="AC2752" s="32"/>
      <c r="AD2752" s="32"/>
    </row>
    <row r="2753" spans="1:30" s="13" customFormat="1">
      <c r="A2753" s="32"/>
      <c r="B2753" s="32"/>
      <c r="C2753" s="32"/>
      <c r="D2753" s="32"/>
      <c r="E2753" s="32"/>
      <c r="F2753" s="32"/>
      <c r="G2753" s="32"/>
      <c r="H2753" s="32"/>
      <c r="I2753" s="32"/>
      <c r="J2753" s="32"/>
      <c r="K2753" s="32"/>
      <c r="L2753" s="32"/>
      <c r="M2753" s="32"/>
      <c r="N2753" s="32"/>
      <c r="O2753" s="32"/>
      <c r="P2753" s="32"/>
      <c r="Q2753" s="32"/>
      <c r="R2753" s="32"/>
      <c r="S2753" s="32"/>
      <c r="T2753" s="32"/>
      <c r="U2753" s="32"/>
      <c r="V2753" s="32"/>
      <c r="W2753" s="32"/>
      <c r="X2753" s="32"/>
      <c r="Y2753" s="32"/>
      <c r="Z2753" s="32"/>
      <c r="AA2753" s="32"/>
      <c r="AB2753" s="32"/>
      <c r="AC2753" s="32"/>
      <c r="AD2753" s="32"/>
    </row>
    <row r="2754" spans="1:30" s="13" customFormat="1">
      <c r="A2754" s="32"/>
      <c r="B2754" s="32"/>
      <c r="C2754" s="32"/>
      <c r="D2754" s="32"/>
      <c r="E2754" s="32"/>
      <c r="F2754" s="32"/>
      <c r="G2754" s="32"/>
      <c r="H2754" s="32"/>
      <c r="I2754" s="32"/>
      <c r="J2754" s="32"/>
      <c r="K2754" s="32"/>
      <c r="L2754" s="32"/>
      <c r="M2754" s="32"/>
      <c r="N2754" s="32"/>
      <c r="O2754" s="32"/>
      <c r="P2754" s="32"/>
      <c r="Q2754" s="32"/>
      <c r="R2754" s="32"/>
      <c r="S2754" s="32"/>
      <c r="T2754" s="32"/>
      <c r="U2754" s="32"/>
      <c r="V2754" s="32"/>
      <c r="W2754" s="32"/>
      <c r="X2754" s="32"/>
      <c r="Y2754" s="32"/>
      <c r="Z2754" s="32"/>
      <c r="AA2754" s="32"/>
      <c r="AB2754" s="32"/>
      <c r="AC2754" s="32"/>
      <c r="AD2754" s="32"/>
    </row>
    <row r="2755" spans="1:30" s="13" customFormat="1">
      <c r="A2755" s="32"/>
      <c r="B2755" s="32"/>
      <c r="C2755" s="32"/>
      <c r="D2755" s="32"/>
      <c r="E2755" s="32"/>
      <c r="F2755" s="32"/>
      <c r="G2755" s="32"/>
      <c r="H2755" s="32"/>
      <c r="I2755" s="32"/>
      <c r="J2755" s="32"/>
      <c r="K2755" s="32"/>
      <c r="L2755" s="32"/>
      <c r="M2755" s="32"/>
      <c r="N2755" s="32"/>
      <c r="O2755" s="32"/>
      <c r="P2755" s="32"/>
      <c r="Q2755" s="32"/>
      <c r="R2755" s="32"/>
      <c r="S2755" s="32"/>
      <c r="T2755" s="32"/>
      <c r="U2755" s="32"/>
      <c r="V2755" s="32"/>
      <c r="W2755" s="32"/>
      <c r="X2755" s="32"/>
      <c r="Y2755" s="32"/>
      <c r="Z2755" s="32"/>
      <c r="AA2755" s="32"/>
      <c r="AB2755" s="32"/>
      <c r="AC2755" s="32"/>
      <c r="AD2755" s="32"/>
    </row>
    <row r="2756" spans="1:30" s="13" customFormat="1">
      <c r="A2756" s="32"/>
      <c r="B2756" s="32"/>
      <c r="C2756" s="32"/>
      <c r="D2756" s="32"/>
      <c r="E2756" s="32"/>
      <c r="F2756" s="32"/>
      <c r="G2756" s="32"/>
      <c r="H2756" s="32"/>
      <c r="I2756" s="32"/>
      <c r="J2756" s="32"/>
      <c r="K2756" s="32"/>
      <c r="L2756" s="32"/>
      <c r="M2756" s="32"/>
      <c r="N2756" s="32"/>
      <c r="O2756" s="32"/>
      <c r="P2756" s="32"/>
      <c r="Q2756" s="32"/>
      <c r="R2756" s="32"/>
      <c r="S2756" s="32"/>
      <c r="T2756" s="32"/>
      <c r="U2756" s="32"/>
      <c r="V2756" s="32"/>
      <c r="W2756" s="32"/>
      <c r="X2756" s="32"/>
      <c r="Y2756" s="32"/>
      <c r="Z2756" s="32"/>
      <c r="AA2756" s="32"/>
      <c r="AB2756" s="32"/>
      <c r="AC2756" s="32"/>
      <c r="AD2756" s="32"/>
    </row>
    <row r="2757" spans="1:30" s="13" customFormat="1">
      <c r="A2757" s="32"/>
      <c r="B2757" s="32"/>
      <c r="C2757" s="32"/>
      <c r="D2757" s="32"/>
      <c r="E2757" s="32"/>
      <c r="F2757" s="32"/>
      <c r="G2757" s="32"/>
      <c r="H2757" s="32"/>
      <c r="I2757" s="32"/>
      <c r="J2757" s="32"/>
      <c r="K2757" s="32"/>
      <c r="L2757" s="32"/>
      <c r="M2757" s="32"/>
      <c r="N2757" s="32"/>
      <c r="O2757" s="32"/>
      <c r="P2757" s="32"/>
      <c r="Q2757" s="32"/>
      <c r="R2757" s="32"/>
      <c r="S2757" s="32"/>
      <c r="T2757" s="32"/>
      <c r="U2757" s="32"/>
      <c r="V2757" s="32"/>
      <c r="W2757" s="32"/>
      <c r="X2757" s="32"/>
      <c r="Y2757" s="32"/>
      <c r="Z2757" s="32"/>
      <c r="AA2757" s="32"/>
      <c r="AB2757" s="32"/>
      <c r="AC2757" s="32"/>
      <c r="AD2757" s="32"/>
    </row>
    <row r="2758" spans="1:30" s="13" customFormat="1">
      <c r="A2758" s="32"/>
      <c r="B2758" s="32"/>
      <c r="C2758" s="32"/>
      <c r="D2758" s="32"/>
      <c r="E2758" s="32"/>
      <c r="F2758" s="32"/>
      <c r="G2758" s="32"/>
      <c r="H2758" s="32"/>
      <c r="I2758" s="32"/>
      <c r="J2758" s="32"/>
      <c r="K2758" s="32"/>
      <c r="L2758" s="32"/>
      <c r="M2758" s="32"/>
      <c r="N2758" s="32"/>
      <c r="O2758" s="32"/>
      <c r="P2758" s="32"/>
      <c r="Q2758" s="32"/>
      <c r="R2758" s="32"/>
      <c r="S2758" s="32"/>
      <c r="T2758" s="32"/>
      <c r="U2758" s="32"/>
      <c r="V2758" s="32"/>
      <c r="W2758" s="32"/>
      <c r="X2758" s="32"/>
      <c r="Y2758" s="32"/>
      <c r="Z2758" s="32"/>
      <c r="AA2758" s="32"/>
      <c r="AB2758" s="32"/>
      <c r="AC2758" s="32"/>
      <c r="AD2758" s="32"/>
    </row>
    <row r="2759" spans="1:30" s="13" customFormat="1">
      <c r="A2759" s="32"/>
      <c r="B2759" s="32"/>
      <c r="C2759" s="32"/>
      <c r="D2759" s="32"/>
      <c r="E2759" s="32"/>
      <c r="F2759" s="32"/>
      <c r="G2759" s="32"/>
      <c r="H2759" s="32"/>
      <c r="I2759" s="32"/>
      <c r="J2759" s="32"/>
      <c r="K2759" s="32"/>
      <c r="L2759" s="32"/>
      <c r="M2759" s="32"/>
      <c r="N2759" s="32"/>
      <c r="O2759" s="32"/>
      <c r="P2759" s="32"/>
      <c r="Q2759" s="32"/>
      <c r="R2759" s="32"/>
      <c r="S2759" s="32"/>
      <c r="T2759" s="32"/>
      <c r="U2759" s="32"/>
      <c r="V2759" s="32"/>
      <c r="W2759" s="32"/>
      <c r="X2759" s="32"/>
      <c r="Y2759" s="32"/>
      <c r="Z2759" s="32"/>
      <c r="AA2759" s="32"/>
      <c r="AB2759" s="32"/>
      <c r="AC2759" s="32"/>
      <c r="AD2759" s="32"/>
    </row>
    <row r="2760" spans="1:30" s="13" customFormat="1">
      <c r="A2760" s="32"/>
      <c r="B2760" s="32"/>
      <c r="C2760" s="32"/>
      <c r="D2760" s="32"/>
      <c r="E2760" s="32"/>
      <c r="F2760" s="32"/>
      <c r="G2760" s="32"/>
      <c r="H2760" s="32"/>
      <c r="I2760" s="32"/>
      <c r="J2760" s="32"/>
      <c r="K2760" s="32"/>
      <c r="L2760" s="32"/>
      <c r="M2760" s="32"/>
      <c r="N2760" s="32"/>
      <c r="O2760" s="32"/>
      <c r="P2760" s="32"/>
      <c r="Q2760" s="32"/>
      <c r="R2760" s="32"/>
      <c r="S2760" s="32"/>
      <c r="T2760" s="32"/>
      <c r="U2760" s="32"/>
      <c r="V2760" s="32"/>
      <c r="W2760" s="32"/>
      <c r="X2760" s="32"/>
      <c r="Y2760" s="32"/>
      <c r="Z2760" s="32"/>
      <c r="AA2760" s="32"/>
      <c r="AB2760" s="32"/>
      <c r="AC2760" s="32"/>
      <c r="AD2760" s="32"/>
    </row>
    <row r="2761" spans="1:30" s="13" customFormat="1">
      <c r="A2761" s="32"/>
      <c r="B2761" s="32"/>
      <c r="C2761" s="32"/>
      <c r="D2761" s="32"/>
      <c r="E2761" s="32"/>
      <c r="F2761" s="32"/>
      <c r="G2761" s="32"/>
      <c r="H2761" s="32"/>
      <c r="I2761" s="32"/>
      <c r="J2761" s="32"/>
      <c r="K2761" s="32"/>
      <c r="L2761" s="32"/>
      <c r="M2761" s="32"/>
      <c r="N2761" s="32"/>
      <c r="O2761" s="32"/>
      <c r="P2761" s="32"/>
      <c r="Q2761" s="32"/>
      <c r="R2761" s="32"/>
      <c r="S2761" s="32"/>
      <c r="T2761" s="32"/>
      <c r="U2761" s="32"/>
      <c r="V2761" s="32"/>
      <c r="W2761" s="32"/>
      <c r="X2761" s="32"/>
      <c r="Y2761" s="32"/>
      <c r="Z2761" s="32"/>
      <c r="AA2761" s="32"/>
      <c r="AB2761" s="32"/>
      <c r="AC2761" s="32"/>
      <c r="AD2761" s="32"/>
    </row>
    <row r="2762" spans="1:30" s="13" customFormat="1">
      <c r="A2762" s="32"/>
      <c r="B2762" s="32"/>
      <c r="C2762" s="32"/>
      <c r="D2762" s="32"/>
      <c r="E2762" s="32"/>
      <c r="F2762" s="32"/>
      <c r="G2762" s="32"/>
      <c r="H2762" s="32"/>
      <c r="I2762" s="32"/>
      <c r="J2762" s="32"/>
      <c r="K2762" s="32"/>
      <c r="L2762" s="32"/>
      <c r="M2762" s="32"/>
      <c r="N2762" s="32"/>
      <c r="O2762" s="32"/>
      <c r="P2762" s="32"/>
      <c r="Q2762" s="32"/>
      <c r="R2762" s="32"/>
      <c r="S2762" s="32"/>
      <c r="T2762" s="32"/>
      <c r="U2762" s="32"/>
      <c r="V2762" s="32"/>
      <c r="W2762" s="32"/>
      <c r="X2762" s="32"/>
      <c r="Y2762" s="32"/>
      <c r="Z2762" s="32"/>
      <c r="AA2762" s="32"/>
      <c r="AB2762" s="32"/>
      <c r="AC2762" s="32"/>
      <c r="AD2762" s="32"/>
    </row>
    <row r="2763" spans="1:30" s="13" customFormat="1">
      <c r="A2763" s="32"/>
      <c r="B2763" s="32"/>
      <c r="C2763" s="32"/>
      <c r="D2763" s="32"/>
      <c r="E2763" s="32"/>
      <c r="F2763" s="32"/>
      <c r="G2763" s="32"/>
      <c r="H2763" s="32"/>
      <c r="I2763" s="32"/>
      <c r="J2763" s="32"/>
      <c r="K2763" s="32"/>
      <c r="L2763" s="32"/>
      <c r="M2763" s="32"/>
      <c r="N2763" s="32"/>
      <c r="O2763" s="32"/>
      <c r="P2763" s="32"/>
      <c r="Q2763" s="32"/>
      <c r="R2763" s="32"/>
      <c r="S2763" s="32"/>
      <c r="T2763" s="32"/>
      <c r="U2763" s="32"/>
      <c r="V2763" s="32"/>
      <c r="W2763" s="32"/>
      <c r="X2763" s="32"/>
      <c r="Y2763" s="32"/>
      <c r="Z2763" s="32"/>
      <c r="AA2763" s="32"/>
      <c r="AB2763" s="32"/>
      <c r="AC2763" s="32"/>
      <c r="AD2763" s="32"/>
    </row>
    <row r="2764" spans="1:30" s="13" customFormat="1">
      <c r="A2764" s="32"/>
      <c r="B2764" s="32"/>
      <c r="C2764" s="32"/>
      <c r="D2764" s="32"/>
      <c r="E2764" s="32"/>
      <c r="F2764" s="32"/>
      <c r="G2764" s="32"/>
      <c r="H2764" s="32"/>
      <c r="I2764" s="32"/>
      <c r="J2764" s="32"/>
      <c r="K2764" s="32"/>
      <c r="L2764" s="32"/>
      <c r="M2764" s="32"/>
      <c r="N2764" s="32"/>
      <c r="O2764" s="32"/>
      <c r="P2764" s="32"/>
      <c r="Q2764" s="32"/>
      <c r="R2764" s="32"/>
      <c r="S2764" s="32"/>
      <c r="T2764" s="32"/>
      <c r="U2764" s="32"/>
      <c r="V2764" s="32"/>
      <c r="W2764" s="32"/>
      <c r="X2764" s="32"/>
      <c r="Y2764" s="32"/>
      <c r="Z2764" s="32"/>
      <c r="AA2764" s="32"/>
      <c r="AB2764" s="32"/>
      <c r="AC2764" s="32"/>
      <c r="AD2764" s="32"/>
    </row>
    <row r="2765" spans="1:30" s="13" customFormat="1">
      <c r="A2765" s="32"/>
      <c r="B2765" s="32"/>
      <c r="C2765" s="32"/>
      <c r="D2765" s="32"/>
      <c r="E2765" s="32"/>
      <c r="F2765" s="32"/>
      <c r="G2765" s="32"/>
      <c r="H2765" s="32"/>
      <c r="I2765" s="32"/>
      <c r="J2765" s="32"/>
      <c r="K2765" s="32"/>
      <c r="L2765" s="32"/>
      <c r="M2765" s="32"/>
      <c r="N2765" s="32"/>
      <c r="O2765" s="32"/>
      <c r="P2765" s="32"/>
      <c r="Q2765" s="32"/>
      <c r="R2765" s="32"/>
      <c r="S2765" s="32"/>
      <c r="T2765" s="32"/>
      <c r="U2765" s="32"/>
      <c r="V2765" s="32"/>
      <c r="W2765" s="32"/>
      <c r="X2765" s="32"/>
      <c r="Y2765" s="32"/>
      <c r="Z2765" s="32"/>
      <c r="AA2765" s="32"/>
      <c r="AB2765" s="32"/>
      <c r="AC2765" s="32"/>
      <c r="AD2765" s="32"/>
    </row>
    <row r="2766" spans="1:30" s="13" customFormat="1">
      <c r="A2766" s="32"/>
      <c r="B2766" s="32"/>
      <c r="C2766" s="32"/>
      <c r="D2766" s="32"/>
      <c r="E2766" s="32"/>
      <c r="F2766" s="32"/>
      <c r="G2766" s="32"/>
      <c r="H2766" s="32"/>
      <c r="I2766" s="32"/>
      <c r="J2766" s="32"/>
      <c r="K2766" s="32"/>
      <c r="L2766" s="32"/>
      <c r="M2766" s="32"/>
      <c r="N2766" s="32"/>
      <c r="O2766" s="32"/>
      <c r="P2766" s="32"/>
      <c r="Q2766" s="32"/>
      <c r="R2766" s="32"/>
      <c r="S2766" s="32"/>
      <c r="T2766" s="32"/>
      <c r="U2766" s="32"/>
      <c r="V2766" s="32"/>
      <c r="W2766" s="32"/>
      <c r="X2766" s="32"/>
      <c r="Y2766" s="32"/>
      <c r="Z2766" s="32"/>
      <c r="AA2766" s="32"/>
      <c r="AB2766" s="32"/>
      <c r="AC2766" s="32"/>
      <c r="AD2766" s="32"/>
    </row>
    <row r="2767" spans="1:30" s="13" customFormat="1">
      <c r="A2767" s="32"/>
      <c r="B2767" s="32"/>
      <c r="C2767" s="32"/>
      <c r="D2767" s="32"/>
      <c r="E2767" s="32"/>
      <c r="F2767" s="32"/>
      <c r="G2767" s="32"/>
      <c r="H2767" s="32"/>
      <c r="I2767" s="32"/>
      <c r="J2767" s="32"/>
      <c r="K2767" s="32"/>
      <c r="L2767" s="32"/>
      <c r="M2767" s="32"/>
      <c r="N2767" s="32"/>
      <c r="O2767" s="32"/>
      <c r="P2767" s="32"/>
      <c r="Q2767" s="32"/>
      <c r="R2767" s="32"/>
      <c r="S2767" s="32"/>
      <c r="T2767" s="32"/>
      <c r="U2767" s="32"/>
      <c r="V2767" s="32"/>
      <c r="W2767" s="32"/>
      <c r="X2767" s="32"/>
      <c r="Y2767" s="32"/>
      <c r="Z2767" s="32"/>
      <c r="AA2767" s="32"/>
      <c r="AB2767" s="32"/>
      <c r="AC2767" s="32"/>
      <c r="AD2767" s="32"/>
    </row>
    <row r="2768" spans="1:30" s="13" customFormat="1">
      <c r="A2768" s="32"/>
      <c r="B2768" s="32"/>
      <c r="C2768" s="32"/>
      <c r="D2768" s="32"/>
      <c r="E2768" s="32"/>
      <c r="F2768" s="32"/>
      <c r="G2768" s="32"/>
      <c r="H2768" s="32"/>
      <c r="I2768" s="32"/>
      <c r="J2768" s="32"/>
      <c r="K2768" s="32"/>
      <c r="L2768" s="32"/>
      <c r="M2768" s="32"/>
      <c r="N2768" s="32"/>
      <c r="O2768" s="32"/>
      <c r="P2768" s="32"/>
      <c r="Q2768" s="32"/>
      <c r="R2768" s="32"/>
      <c r="S2768" s="32"/>
      <c r="T2768" s="32"/>
      <c r="U2768" s="32"/>
      <c r="V2768" s="32"/>
      <c r="W2768" s="32"/>
      <c r="X2768" s="32"/>
      <c r="Y2768" s="32"/>
      <c r="Z2768" s="32"/>
      <c r="AA2768" s="32"/>
      <c r="AB2768" s="32"/>
      <c r="AC2768" s="32"/>
      <c r="AD2768" s="32"/>
    </row>
    <row r="2769" spans="1:30" s="13" customFormat="1">
      <c r="A2769" s="32"/>
      <c r="B2769" s="32"/>
      <c r="C2769" s="32"/>
      <c r="D2769" s="32"/>
      <c r="E2769" s="32"/>
      <c r="F2769" s="32"/>
      <c r="G2769" s="32"/>
      <c r="H2769" s="32"/>
      <c r="I2769" s="32"/>
      <c r="J2769" s="32"/>
      <c r="K2769" s="32"/>
      <c r="L2769" s="32"/>
      <c r="M2769" s="32"/>
      <c r="N2769" s="32"/>
      <c r="O2769" s="32"/>
      <c r="P2769" s="32"/>
      <c r="Q2769" s="32"/>
      <c r="R2769" s="32"/>
      <c r="S2769" s="32"/>
      <c r="T2769" s="32"/>
      <c r="U2769" s="32"/>
      <c r="V2769" s="32"/>
      <c r="W2769" s="32"/>
      <c r="X2769" s="32"/>
      <c r="Y2769" s="32"/>
      <c r="Z2769" s="32"/>
      <c r="AA2769" s="32"/>
      <c r="AB2769" s="32"/>
      <c r="AC2769" s="32"/>
      <c r="AD2769" s="32"/>
    </row>
    <row r="2770" spans="1:30" s="13" customFormat="1">
      <c r="A2770" s="32"/>
      <c r="B2770" s="32"/>
      <c r="C2770" s="32"/>
      <c r="D2770" s="32"/>
      <c r="E2770" s="32"/>
      <c r="F2770" s="32"/>
      <c r="G2770" s="32"/>
      <c r="H2770" s="32"/>
      <c r="I2770" s="32"/>
      <c r="J2770" s="32"/>
      <c r="K2770" s="32"/>
      <c r="L2770" s="32"/>
      <c r="M2770" s="32"/>
      <c r="N2770" s="32"/>
      <c r="O2770" s="32"/>
      <c r="P2770" s="32"/>
      <c r="Q2770" s="32"/>
      <c r="R2770" s="32"/>
      <c r="S2770" s="32"/>
      <c r="T2770" s="32"/>
      <c r="U2770" s="32"/>
      <c r="V2770" s="32"/>
      <c r="W2770" s="32"/>
      <c r="X2770" s="32"/>
      <c r="Y2770" s="32"/>
      <c r="Z2770" s="32"/>
      <c r="AA2770" s="32"/>
      <c r="AB2770" s="32"/>
      <c r="AC2770" s="32"/>
      <c r="AD2770" s="32"/>
    </row>
    <row r="2771" spans="1:30" s="13" customFormat="1">
      <c r="A2771" s="32"/>
      <c r="B2771" s="32"/>
      <c r="C2771" s="32"/>
      <c r="D2771" s="32"/>
      <c r="E2771" s="32"/>
      <c r="F2771" s="32"/>
      <c r="G2771" s="32"/>
      <c r="H2771" s="32"/>
      <c r="I2771" s="32"/>
      <c r="J2771" s="32"/>
      <c r="K2771" s="32"/>
      <c r="L2771" s="32"/>
      <c r="M2771" s="32"/>
      <c r="N2771" s="32"/>
      <c r="O2771" s="32"/>
      <c r="P2771" s="32"/>
      <c r="Q2771" s="32"/>
      <c r="R2771" s="32"/>
      <c r="S2771" s="32"/>
      <c r="T2771" s="32"/>
      <c r="U2771" s="32"/>
      <c r="V2771" s="32"/>
      <c r="W2771" s="32"/>
      <c r="X2771" s="32"/>
      <c r="Y2771" s="32"/>
      <c r="Z2771" s="32"/>
      <c r="AA2771" s="32"/>
      <c r="AB2771" s="32"/>
      <c r="AC2771" s="32"/>
      <c r="AD2771" s="32"/>
    </row>
    <row r="2772" spans="1:30" s="13" customFormat="1">
      <c r="A2772" s="32"/>
      <c r="B2772" s="32"/>
      <c r="C2772" s="32"/>
      <c r="D2772" s="32"/>
      <c r="E2772" s="32"/>
      <c r="F2772" s="32"/>
      <c r="G2772" s="32"/>
      <c r="H2772" s="32"/>
      <c r="I2772" s="32"/>
      <c r="J2772" s="32"/>
      <c r="K2772" s="32"/>
      <c r="L2772" s="32"/>
      <c r="M2772" s="32"/>
      <c r="N2772" s="32"/>
      <c r="O2772" s="32"/>
      <c r="P2772" s="32"/>
      <c r="Q2772" s="32"/>
      <c r="R2772" s="32"/>
      <c r="S2772" s="32"/>
      <c r="T2772" s="32"/>
      <c r="U2772" s="32"/>
      <c r="V2772" s="32"/>
      <c r="W2772" s="32"/>
      <c r="X2772" s="32"/>
      <c r="Y2772" s="32"/>
      <c r="Z2772" s="32"/>
      <c r="AA2772" s="32"/>
      <c r="AB2772" s="32"/>
      <c r="AC2772" s="32"/>
      <c r="AD2772" s="32"/>
    </row>
    <row r="2773" spans="1:30" s="13" customFormat="1">
      <c r="A2773" s="32"/>
      <c r="B2773" s="32"/>
      <c r="C2773" s="32"/>
      <c r="D2773" s="32"/>
      <c r="E2773" s="32"/>
      <c r="F2773" s="32"/>
      <c r="G2773" s="32"/>
      <c r="H2773" s="32"/>
      <c r="I2773" s="32"/>
      <c r="J2773" s="32"/>
      <c r="K2773" s="32"/>
      <c r="L2773" s="32"/>
      <c r="M2773" s="32"/>
      <c r="N2773" s="32"/>
      <c r="O2773" s="32"/>
      <c r="P2773" s="32"/>
      <c r="Q2773" s="32"/>
      <c r="R2773" s="32"/>
      <c r="S2773" s="32"/>
      <c r="T2773" s="32"/>
      <c r="U2773" s="32"/>
      <c r="V2773" s="32"/>
      <c r="W2773" s="32"/>
      <c r="X2773" s="32"/>
      <c r="Y2773" s="32"/>
      <c r="Z2773" s="32"/>
      <c r="AA2773" s="32"/>
      <c r="AB2773" s="32"/>
      <c r="AC2773" s="32"/>
      <c r="AD2773" s="32"/>
    </row>
    <row r="2774" spans="1:30" s="13" customFormat="1">
      <c r="A2774" s="32"/>
      <c r="B2774" s="32"/>
      <c r="C2774" s="32"/>
      <c r="D2774" s="32"/>
      <c r="E2774" s="32"/>
      <c r="F2774" s="32"/>
      <c r="G2774" s="32"/>
      <c r="H2774" s="32"/>
      <c r="I2774" s="32"/>
      <c r="J2774" s="32"/>
      <c r="K2774" s="32"/>
      <c r="L2774" s="32"/>
      <c r="M2774" s="32"/>
      <c r="N2774" s="32"/>
      <c r="O2774" s="32"/>
      <c r="P2774" s="32"/>
      <c r="Q2774" s="32"/>
      <c r="R2774" s="32"/>
      <c r="S2774" s="32"/>
      <c r="T2774" s="32"/>
      <c r="U2774" s="32"/>
      <c r="V2774" s="32"/>
      <c r="W2774" s="32"/>
      <c r="X2774" s="32"/>
      <c r="Y2774" s="32"/>
      <c r="Z2774" s="32"/>
      <c r="AA2774" s="32"/>
      <c r="AB2774" s="32"/>
      <c r="AC2774" s="32"/>
      <c r="AD2774" s="32"/>
    </row>
    <row r="2775" spans="1:30" s="13" customFormat="1">
      <c r="A2775" s="32"/>
      <c r="B2775" s="32"/>
      <c r="C2775" s="32"/>
      <c r="D2775" s="32"/>
      <c r="E2775" s="32"/>
      <c r="F2775" s="32"/>
      <c r="G2775" s="32"/>
      <c r="H2775" s="32"/>
      <c r="I2775" s="32"/>
      <c r="J2775" s="32"/>
      <c r="K2775" s="32"/>
      <c r="L2775" s="32"/>
      <c r="M2775" s="32"/>
      <c r="N2775" s="32"/>
      <c r="O2775" s="32"/>
      <c r="P2775" s="32"/>
      <c r="Q2775" s="32"/>
      <c r="R2775" s="32"/>
      <c r="S2775" s="32"/>
      <c r="T2775" s="32"/>
      <c r="U2775" s="32"/>
      <c r="V2775" s="32"/>
      <c r="W2775" s="32"/>
      <c r="X2775" s="32"/>
      <c r="Y2775" s="32"/>
      <c r="Z2775" s="32"/>
      <c r="AA2775" s="32"/>
      <c r="AB2775" s="32"/>
      <c r="AC2775" s="32"/>
      <c r="AD2775" s="32"/>
    </row>
    <row r="2776" spans="1:30" s="13" customFormat="1">
      <c r="A2776" s="32"/>
      <c r="B2776" s="32"/>
      <c r="C2776" s="32"/>
      <c r="D2776" s="32"/>
      <c r="E2776" s="32"/>
      <c r="F2776" s="32"/>
      <c r="G2776" s="32"/>
      <c r="H2776" s="32"/>
      <c r="I2776" s="32"/>
      <c r="J2776" s="32"/>
      <c r="K2776" s="32"/>
      <c r="L2776" s="32"/>
      <c r="M2776" s="32"/>
      <c r="N2776" s="32"/>
      <c r="O2776" s="32"/>
      <c r="P2776" s="32"/>
      <c r="Q2776" s="32"/>
      <c r="R2776" s="32"/>
      <c r="S2776" s="32"/>
      <c r="T2776" s="32"/>
      <c r="U2776" s="32"/>
      <c r="V2776" s="32"/>
      <c r="W2776" s="32"/>
      <c r="X2776" s="32"/>
      <c r="Y2776" s="32"/>
      <c r="Z2776" s="32"/>
      <c r="AA2776" s="32"/>
      <c r="AB2776" s="32"/>
      <c r="AC2776" s="32"/>
      <c r="AD2776" s="32"/>
    </row>
    <row r="2777" spans="1:30" s="13" customFormat="1">
      <c r="A2777" s="32"/>
      <c r="B2777" s="32"/>
      <c r="C2777" s="32"/>
      <c r="D2777" s="32"/>
      <c r="E2777" s="32"/>
      <c r="F2777" s="32"/>
      <c r="G2777" s="32"/>
      <c r="H2777" s="32"/>
      <c r="I2777" s="32"/>
      <c r="J2777" s="32"/>
      <c r="K2777" s="32"/>
      <c r="L2777" s="32"/>
      <c r="M2777" s="32"/>
      <c r="N2777" s="32"/>
      <c r="O2777" s="32"/>
      <c r="P2777" s="32"/>
      <c r="Q2777" s="32"/>
      <c r="R2777" s="32"/>
      <c r="S2777" s="32"/>
      <c r="T2777" s="32"/>
      <c r="U2777" s="32"/>
      <c r="V2777" s="32"/>
      <c r="W2777" s="32"/>
      <c r="X2777" s="32"/>
      <c r="Y2777" s="32"/>
      <c r="Z2777" s="32"/>
      <c r="AA2777" s="32"/>
      <c r="AB2777" s="32"/>
      <c r="AC2777" s="32"/>
      <c r="AD2777" s="32"/>
    </row>
    <row r="2778" spans="1:30" s="13" customFormat="1">
      <c r="A2778" s="32"/>
      <c r="B2778" s="32"/>
      <c r="C2778" s="32"/>
      <c r="D2778" s="32"/>
      <c r="E2778" s="32"/>
      <c r="F2778" s="32"/>
      <c r="G2778" s="32"/>
      <c r="H2778" s="32"/>
      <c r="I2778" s="32"/>
      <c r="J2778" s="32"/>
      <c r="K2778" s="32"/>
      <c r="L2778" s="32"/>
      <c r="M2778" s="32"/>
      <c r="N2778" s="32"/>
      <c r="O2778" s="32"/>
      <c r="P2778" s="32"/>
      <c r="Q2778" s="32"/>
      <c r="R2778" s="32"/>
      <c r="S2778" s="32"/>
      <c r="T2778" s="32"/>
      <c r="U2778" s="32"/>
      <c r="V2778" s="32"/>
      <c r="W2778" s="32"/>
      <c r="X2778" s="32"/>
      <c r="Y2778" s="32"/>
      <c r="Z2778" s="32"/>
      <c r="AA2778" s="32"/>
      <c r="AB2778" s="32"/>
      <c r="AC2778" s="32"/>
      <c r="AD2778" s="32"/>
    </row>
    <row r="2779" spans="1:30" s="13" customFormat="1">
      <c r="A2779" s="32"/>
      <c r="B2779" s="32"/>
      <c r="C2779" s="32"/>
      <c r="D2779" s="32"/>
      <c r="E2779" s="32"/>
      <c r="F2779" s="32"/>
      <c r="G2779" s="32"/>
      <c r="H2779" s="32"/>
      <c r="I2779" s="32"/>
      <c r="J2779" s="32"/>
      <c r="K2779" s="32"/>
      <c r="L2779" s="32"/>
      <c r="M2779" s="32"/>
      <c r="N2779" s="32"/>
      <c r="O2779" s="32"/>
      <c r="P2779" s="32"/>
      <c r="Q2779" s="32"/>
      <c r="R2779" s="32"/>
      <c r="S2779" s="32"/>
      <c r="T2779" s="32"/>
      <c r="U2779" s="32"/>
      <c r="V2779" s="32"/>
      <c r="W2779" s="32"/>
      <c r="X2779" s="32"/>
      <c r="Y2779" s="32"/>
      <c r="Z2779" s="32"/>
      <c r="AA2779" s="32"/>
      <c r="AB2779" s="32"/>
      <c r="AC2779" s="32"/>
      <c r="AD2779" s="32"/>
    </row>
    <row r="2780" spans="1:30" s="13" customFormat="1">
      <c r="A2780" s="32"/>
      <c r="B2780" s="32"/>
      <c r="C2780" s="32"/>
      <c r="D2780" s="32"/>
      <c r="E2780" s="32"/>
      <c r="F2780" s="32"/>
      <c r="G2780" s="32"/>
      <c r="H2780" s="32"/>
      <c r="I2780" s="32"/>
      <c r="J2780" s="32"/>
      <c r="K2780" s="32"/>
      <c r="L2780" s="32"/>
      <c r="M2780" s="32"/>
      <c r="N2780" s="32"/>
      <c r="O2780" s="32"/>
      <c r="P2780" s="32"/>
      <c r="Q2780" s="32"/>
      <c r="R2780" s="32"/>
      <c r="S2780" s="32"/>
      <c r="T2780" s="32"/>
      <c r="U2780" s="32"/>
      <c r="V2780" s="32"/>
      <c r="W2780" s="32"/>
      <c r="X2780" s="32"/>
      <c r="Y2780" s="32"/>
      <c r="Z2780" s="32"/>
      <c r="AA2780" s="32"/>
      <c r="AB2780" s="32"/>
      <c r="AC2780" s="32"/>
      <c r="AD2780" s="32"/>
    </row>
    <row r="2781" spans="1:30" s="13" customFormat="1">
      <c r="A2781" s="32"/>
      <c r="B2781" s="32"/>
      <c r="C2781" s="32"/>
      <c r="D2781" s="32"/>
      <c r="E2781" s="32"/>
      <c r="F2781" s="32"/>
      <c r="G2781" s="32"/>
      <c r="H2781" s="32"/>
      <c r="I2781" s="32"/>
      <c r="J2781" s="32"/>
      <c r="K2781" s="32"/>
      <c r="L2781" s="32"/>
      <c r="M2781" s="32"/>
      <c r="N2781" s="32"/>
      <c r="O2781" s="32"/>
      <c r="P2781" s="32"/>
      <c r="Q2781" s="32"/>
      <c r="R2781" s="32"/>
      <c r="S2781" s="32"/>
      <c r="T2781" s="32"/>
      <c r="U2781" s="32"/>
      <c r="V2781" s="32"/>
      <c r="W2781" s="32"/>
      <c r="X2781" s="32"/>
      <c r="Y2781" s="32"/>
      <c r="Z2781" s="32"/>
      <c r="AA2781" s="32"/>
      <c r="AB2781" s="32"/>
      <c r="AC2781" s="32"/>
      <c r="AD2781" s="32"/>
    </row>
    <row r="2782" spans="1:30" s="13" customFormat="1">
      <c r="A2782" s="32"/>
      <c r="B2782" s="32"/>
      <c r="C2782" s="32"/>
      <c r="D2782" s="32"/>
      <c r="E2782" s="32"/>
      <c r="F2782" s="32"/>
      <c r="G2782" s="32"/>
      <c r="H2782" s="32"/>
      <c r="I2782" s="32"/>
      <c r="J2782" s="32"/>
      <c r="K2782" s="32"/>
      <c r="L2782" s="32"/>
      <c r="M2782" s="32"/>
      <c r="N2782" s="32"/>
      <c r="O2782" s="32"/>
      <c r="P2782" s="32"/>
      <c r="Q2782" s="32"/>
      <c r="R2782" s="32"/>
      <c r="S2782" s="32"/>
      <c r="T2782" s="32"/>
      <c r="U2782" s="32"/>
      <c r="V2782" s="32"/>
      <c r="W2782" s="32"/>
      <c r="X2782" s="32"/>
      <c r="Y2782" s="32"/>
      <c r="Z2782" s="32"/>
      <c r="AA2782" s="32"/>
      <c r="AB2782" s="32"/>
      <c r="AC2782" s="32"/>
      <c r="AD2782" s="32"/>
    </row>
    <row r="2783" spans="1:30" s="13" customFormat="1">
      <c r="A2783" s="32"/>
      <c r="B2783" s="32"/>
      <c r="C2783" s="32"/>
      <c r="D2783" s="32"/>
      <c r="E2783" s="32"/>
      <c r="F2783" s="32"/>
      <c r="G2783" s="32"/>
      <c r="H2783" s="32"/>
      <c r="I2783" s="32"/>
      <c r="J2783" s="32"/>
      <c r="K2783" s="32"/>
      <c r="L2783" s="32"/>
      <c r="M2783" s="32"/>
      <c r="N2783" s="32"/>
      <c r="O2783" s="32"/>
      <c r="P2783" s="32"/>
      <c r="Q2783" s="32"/>
      <c r="R2783" s="32"/>
      <c r="S2783" s="32"/>
      <c r="T2783" s="32"/>
      <c r="U2783" s="32"/>
      <c r="V2783" s="32"/>
      <c r="W2783" s="32"/>
      <c r="X2783" s="32"/>
      <c r="Y2783" s="32"/>
      <c r="Z2783" s="32"/>
      <c r="AA2783" s="32"/>
      <c r="AB2783" s="32"/>
      <c r="AC2783" s="32"/>
      <c r="AD2783" s="32"/>
    </row>
    <row r="2784" spans="1:30" s="13" customFormat="1">
      <c r="A2784" s="32"/>
      <c r="B2784" s="32"/>
      <c r="C2784" s="32"/>
      <c r="D2784" s="32"/>
      <c r="E2784" s="32"/>
      <c r="F2784" s="32"/>
      <c r="G2784" s="32"/>
      <c r="H2784" s="32"/>
      <c r="I2784" s="32"/>
      <c r="J2784" s="32"/>
      <c r="K2784" s="32"/>
      <c r="L2784" s="32"/>
      <c r="M2784" s="32"/>
      <c r="N2784" s="32"/>
      <c r="O2784" s="32"/>
      <c r="P2784" s="32"/>
      <c r="Q2784" s="32"/>
      <c r="R2784" s="32"/>
      <c r="S2784" s="32"/>
      <c r="T2784" s="32"/>
      <c r="U2784" s="32"/>
      <c r="V2784" s="32"/>
      <c r="W2784" s="32"/>
      <c r="X2784" s="32"/>
      <c r="Y2784" s="32"/>
      <c r="Z2784" s="32"/>
      <c r="AA2784" s="32"/>
      <c r="AB2784" s="32"/>
      <c r="AC2784" s="32"/>
      <c r="AD2784" s="32"/>
    </row>
    <row r="2785" spans="1:30" s="13" customFormat="1">
      <c r="A2785" s="32"/>
      <c r="B2785" s="32"/>
      <c r="C2785" s="32"/>
      <c r="D2785" s="32"/>
      <c r="E2785" s="32"/>
      <c r="F2785" s="32"/>
      <c r="G2785" s="32"/>
      <c r="H2785" s="32"/>
      <c r="I2785" s="32"/>
      <c r="J2785" s="32"/>
      <c r="K2785" s="32"/>
      <c r="L2785" s="32"/>
      <c r="M2785" s="32"/>
      <c r="N2785" s="32"/>
      <c r="O2785" s="32"/>
      <c r="P2785" s="32"/>
      <c r="Q2785" s="32"/>
      <c r="R2785" s="32"/>
      <c r="S2785" s="32"/>
      <c r="T2785" s="32"/>
      <c r="U2785" s="32"/>
      <c r="V2785" s="32"/>
      <c r="W2785" s="32"/>
      <c r="X2785" s="32"/>
      <c r="Y2785" s="32"/>
      <c r="Z2785" s="32"/>
      <c r="AA2785" s="32"/>
      <c r="AB2785" s="32"/>
      <c r="AC2785" s="32"/>
      <c r="AD2785" s="32"/>
    </row>
    <row r="2786" spans="1:30" s="13" customFormat="1">
      <c r="A2786" s="32"/>
      <c r="B2786" s="32"/>
      <c r="C2786" s="32"/>
      <c r="D2786" s="32"/>
      <c r="E2786" s="32"/>
      <c r="F2786" s="32"/>
      <c r="G2786" s="32"/>
      <c r="H2786" s="32"/>
      <c r="I2786" s="32"/>
      <c r="J2786" s="32"/>
      <c r="K2786" s="32"/>
      <c r="L2786" s="32"/>
      <c r="M2786" s="32"/>
      <c r="N2786" s="32"/>
      <c r="O2786" s="32"/>
      <c r="P2786" s="32"/>
      <c r="Q2786" s="32"/>
      <c r="R2786" s="32"/>
      <c r="S2786" s="32"/>
      <c r="T2786" s="32"/>
      <c r="U2786" s="32"/>
      <c r="V2786" s="32"/>
      <c r="W2786" s="32"/>
      <c r="X2786" s="32"/>
      <c r="Y2786" s="32"/>
      <c r="Z2786" s="32"/>
      <c r="AA2786" s="32"/>
      <c r="AB2786" s="32"/>
      <c r="AC2786" s="32"/>
      <c r="AD2786" s="32"/>
    </row>
    <row r="2787" spans="1:30" s="13" customFormat="1">
      <c r="A2787" s="32"/>
      <c r="B2787" s="32"/>
      <c r="C2787" s="32"/>
      <c r="D2787" s="32"/>
      <c r="E2787" s="32"/>
      <c r="F2787" s="32"/>
      <c r="G2787" s="32"/>
      <c r="H2787" s="32"/>
      <c r="I2787" s="32"/>
      <c r="J2787" s="32"/>
      <c r="K2787" s="32"/>
      <c r="L2787" s="32"/>
      <c r="M2787" s="32"/>
      <c r="N2787" s="32"/>
      <c r="O2787" s="32"/>
      <c r="P2787" s="32"/>
      <c r="Q2787" s="32"/>
      <c r="R2787" s="32"/>
      <c r="S2787" s="32"/>
      <c r="T2787" s="32"/>
      <c r="U2787" s="32"/>
      <c r="V2787" s="32"/>
      <c r="W2787" s="32"/>
      <c r="X2787" s="32"/>
      <c r="Y2787" s="32"/>
      <c r="Z2787" s="32"/>
      <c r="AA2787" s="32"/>
      <c r="AB2787" s="32"/>
      <c r="AC2787" s="32"/>
      <c r="AD2787" s="32"/>
    </row>
    <row r="2788" spans="1:30" s="13" customFormat="1">
      <c r="A2788" s="32"/>
      <c r="B2788" s="32"/>
      <c r="C2788" s="32"/>
      <c r="D2788" s="32"/>
      <c r="E2788" s="32"/>
      <c r="F2788" s="32"/>
      <c r="G2788" s="32"/>
      <c r="H2788" s="32"/>
      <c r="I2788" s="32"/>
      <c r="J2788" s="32"/>
      <c r="K2788" s="32"/>
      <c r="L2788" s="32"/>
      <c r="M2788" s="32"/>
      <c r="N2788" s="32"/>
      <c r="O2788" s="32"/>
      <c r="P2788" s="32"/>
      <c r="Q2788" s="32"/>
      <c r="R2788" s="32"/>
      <c r="S2788" s="32"/>
      <c r="T2788" s="32"/>
      <c r="U2788" s="32"/>
      <c r="V2788" s="32"/>
      <c r="W2788" s="32"/>
      <c r="X2788" s="32"/>
      <c r="Y2788" s="32"/>
      <c r="Z2788" s="32"/>
      <c r="AA2788" s="32"/>
      <c r="AB2788" s="32"/>
      <c r="AC2788" s="32"/>
      <c r="AD2788" s="32"/>
    </row>
    <row r="2789" spans="1:30" s="13" customFormat="1">
      <c r="A2789" s="32"/>
      <c r="B2789" s="32"/>
      <c r="C2789" s="32"/>
      <c r="D2789" s="32"/>
      <c r="E2789" s="32"/>
      <c r="F2789" s="32"/>
      <c r="G2789" s="32"/>
      <c r="H2789" s="32"/>
      <c r="I2789" s="32"/>
      <c r="J2789" s="32"/>
      <c r="K2789" s="32"/>
      <c r="L2789" s="32"/>
      <c r="M2789" s="32"/>
      <c r="N2789" s="32"/>
      <c r="O2789" s="32"/>
      <c r="P2789" s="32"/>
      <c r="Q2789" s="32"/>
      <c r="R2789" s="32"/>
      <c r="S2789" s="32"/>
      <c r="T2789" s="32"/>
      <c r="U2789" s="32"/>
      <c r="V2789" s="32"/>
      <c r="W2789" s="32"/>
      <c r="X2789" s="32"/>
      <c r="Y2789" s="32"/>
      <c r="Z2789" s="32"/>
      <c r="AA2789" s="32"/>
      <c r="AB2789" s="32"/>
      <c r="AC2789" s="32"/>
      <c r="AD2789" s="32"/>
    </row>
    <row r="2790" spans="1:30" s="13" customFormat="1">
      <c r="A2790" s="32"/>
      <c r="B2790" s="32"/>
      <c r="C2790" s="32"/>
      <c r="D2790" s="32"/>
      <c r="E2790" s="32"/>
      <c r="F2790" s="32"/>
      <c r="G2790" s="32"/>
      <c r="H2790" s="32"/>
      <c r="I2790" s="32"/>
      <c r="J2790" s="32"/>
      <c r="K2790" s="32"/>
      <c r="L2790" s="32"/>
      <c r="M2790" s="32"/>
      <c r="N2790" s="32"/>
      <c r="O2790" s="32"/>
      <c r="P2790" s="32"/>
      <c r="Q2790" s="32"/>
      <c r="R2790" s="32"/>
      <c r="S2790" s="32"/>
      <c r="T2790" s="32"/>
      <c r="U2790" s="32"/>
      <c r="V2790" s="32"/>
      <c r="W2790" s="32"/>
      <c r="X2790" s="32"/>
      <c r="Y2790" s="32"/>
      <c r="Z2790" s="32"/>
      <c r="AA2790" s="32"/>
      <c r="AB2790" s="32"/>
      <c r="AC2790" s="32"/>
      <c r="AD2790" s="32"/>
    </row>
    <row r="2791" spans="1:30" s="13" customFormat="1">
      <c r="A2791" s="32"/>
      <c r="B2791" s="32"/>
      <c r="C2791" s="32"/>
      <c r="D2791" s="32"/>
      <c r="E2791" s="32"/>
      <c r="F2791" s="32"/>
      <c r="G2791" s="32"/>
      <c r="H2791" s="32"/>
      <c r="I2791" s="32"/>
      <c r="J2791" s="32"/>
      <c r="K2791" s="32"/>
      <c r="L2791" s="32"/>
      <c r="M2791" s="32"/>
      <c r="N2791" s="32"/>
      <c r="O2791" s="32"/>
      <c r="P2791" s="32"/>
      <c r="Q2791" s="32"/>
      <c r="R2791" s="32"/>
      <c r="S2791" s="32"/>
      <c r="T2791" s="32"/>
      <c r="U2791" s="32"/>
      <c r="V2791" s="32"/>
      <c r="W2791" s="32"/>
      <c r="X2791" s="32"/>
      <c r="Y2791" s="32"/>
      <c r="Z2791" s="32"/>
      <c r="AA2791" s="32"/>
      <c r="AB2791" s="32"/>
      <c r="AC2791" s="32"/>
      <c r="AD2791" s="32"/>
    </row>
    <row r="2792" spans="1:30" s="13" customFormat="1">
      <c r="A2792" s="32"/>
      <c r="B2792" s="32"/>
      <c r="C2792" s="32"/>
      <c r="D2792" s="32"/>
      <c r="E2792" s="32"/>
      <c r="F2792" s="32"/>
      <c r="G2792" s="32"/>
      <c r="H2792" s="32"/>
      <c r="I2792" s="32"/>
      <c r="J2792" s="32"/>
      <c r="K2792" s="32"/>
      <c r="L2792" s="32"/>
      <c r="M2792" s="32"/>
      <c r="N2792" s="32"/>
      <c r="O2792" s="32"/>
      <c r="P2792" s="32"/>
      <c r="Q2792" s="32"/>
      <c r="R2792" s="32"/>
      <c r="S2792" s="32"/>
      <c r="T2792" s="32"/>
      <c r="U2792" s="32"/>
      <c r="V2792" s="32"/>
      <c r="W2792" s="32"/>
      <c r="X2792" s="32"/>
      <c r="Y2792" s="32"/>
      <c r="Z2792" s="32"/>
      <c r="AA2792" s="32"/>
      <c r="AB2792" s="32"/>
      <c r="AC2792" s="32"/>
      <c r="AD2792" s="32"/>
    </row>
    <row r="2793" spans="1:30" s="13" customFormat="1">
      <c r="A2793" s="32"/>
      <c r="B2793" s="32"/>
      <c r="C2793" s="32"/>
      <c r="D2793" s="32"/>
      <c r="E2793" s="32"/>
      <c r="F2793" s="32"/>
      <c r="G2793" s="32"/>
      <c r="H2793" s="32"/>
      <c r="I2793" s="32"/>
      <c r="J2793" s="32"/>
      <c r="K2793" s="32"/>
      <c r="L2793" s="32"/>
      <c r="M2793" s="32"/>
      <c r="N2793" s="32"/>
      <c r="O2793" s="32"/>
      <c r="P2793" s="32"/>
      <c r="Q2793" s="32"/>
      <c r="R2793" s="32"/>
      <c r="S2793" s="32"/>
      <c r="T2793" s="32"/>
      <c r="U2793" s="32"/>
      <c r="V2793" s="32"/>
      <c r="W2793" s="32"/>
      <c r="X2793" s="32"/>
      <c r="Y2793" s="32"/>
      <c r="Z2793" s="32"/>
      <c r="AA2793" s="32"/>
      <c r="AB2793" s="32"/>
      <c r="AC2793" s="32"/>
      <c r="AD2793" s="32"/>
    </row>
    <row r="2794" spans="1:30" s="13" customFormat="1">
      <c r="A2794" s="32"/>
      <c r="B2794" s="32"/>
      <c r="C2794" s="32"/>
      <c r="D2794" s="32"/>
      <c r="E2794" s="32"/>
      <c r="F2794" s="32"/>
      <c r="G2794" s="32"/>
      <c r="H2794" s="32"/>
      <c r="I2794" s="32"/>
      <c r="J2794" s="32"/>
      <c r="K2794" s="32"/>
      <c r="L2794" s="32"/>
      <c r="M2794" s="32"/>
      <c r="N2794" s="32"/>
      <c r="O2794" s="32"/>
      <c r="P2794" s="32"/>
      <c r="Q2794" s="32"/>
      <c r="R2794" s="32"/>
      <c r="S2794" s="32"/>
      <c r="T2794" s="32"/>
      <c r="U2794" s="32"/>
      <c r="V2794" s="32"/>
      <c r="W2794" s="32"/>
      <c r="X2794" s="32"/>
      <c r="Y2794" s="32"/>
      <c r="Z2794" s="32"/>
      <c r="AA2794" s="32"/>
      <c r="AB2794" s="32"/>
      <c r="AC2794" s="32"/>
      <c r="AD2794" s="32"/>
    </row>
    <row r="2795" spans="1:30" s="13" customFormat="1">
      <c r="A2795" s="32"/>
      <c r="B2795" s="32"/>
      <c r="C2795" s="32"/>
      <c r="D2795" s="32"/>
      <c r="E2795" s="32"/>
      <c r="F2795" s="32"/>
      <c r="G2795" s="32"/>
      <c r="H2795" s="32"/>
      <c r="I2795" s="32"/>
      <c r="J2795" s="32"/>
      <c r="K2795" s="32"/>
      <c r="L2795" s="32"/>
      <c r="M2795" s="32"/>
      <c r="N2795" s="32"/>
      <c r="O2795" s="32"/>
      <c r="P2795" s="32"/>
      <c r="Q2795" s="32"/>
      <c r="R2795" s="32"/>
      <c r="S2795" s="32"/>
      <c r="T2795" s="32"/>
      <c r="U2795" s="32"/>
      <c r="V2795" s="32"/>
      <c r="W2795" s="32"/>
      <c r="X2795" s="32"/>
      <c r="Y2795" s="32"/>
      <c r="Z2795" s="32"/>
      <c r="AA2795" s="32"/>
      <c r="AB2795" s="32"/>
      <c r="AC2795" s="32"/>
      <c r="AD2795" s="32"/>
    </row>
    <row r="2796" spans="1:30" s="13" customFormat="1">
      <c r="A2796" s="32"/>
      <c r="B2796" s="32"/>
      <c r="C2796" s="32"/>
      <c r="D2796" s="32"/>
      <c r="E2796" s="32"/>
      <c r="F2796" s="32"/>
      <c r="G2796" s="32"/>
      <c r="H2796" s="32"/>
      <c r="I2796" s="32"/>
      <c r="J2796" s="32"/>
      <c r="K2796" s="32"/>
      <c r="L2796" s="32"/>
      <c r="M2796" s="32"/>
      <c r="N2796" s="32"/>
      <c r="O2796" s="32"/>
      <c r="P2796" s="32"/>
      <c r="Q2796" s="32"/>
      <c r="R2796" s="32"/>
      <c r="S2796" s="32"/>
      <c r="T2796" s="32"/>
      <c r="U2796" s="32"/>
      <c r="V2796" s="32"/>
      <c r="W2796" s="32"/>
      <c r="X2796" s="32"/>
      <c r="Y2796" s="32"/>
      <c r="Z2796" s="32"/>
      <c r="AA2796" s="32"/>
      <c r="AB2796" s="32"/>
      <c r="AC2796" s="32"/>
      <c r="AD2796" s="32"/>
    </row>
    <row r="2797" spans="1:30" s="13" customFormat="1">
      <c r="A2797" s="32"/>
      <c r="B2797" s="32"/>
      <c r="C2797" s="32"/>
      <c r="D2797" s="32"/>
      <c r="E2797" s="32"/>
      <c r="F2797" s="32"/>
      <c r="G2797" s="32"/>
      <c r="H2797" s="32"/>
      <c r="I2797" s="32"/>
      <c r="J2797" s="32"/>
      <c r="K2797" s="32"/>
      <c r="L2797" s="32"/>
      <c r="M2797" s="32"/>
      <c r="N2797" s="32"/>
      <c r="O2797" s="32"/>
      <c r="P2797" s="32"/>
      <c r="Q2797" s="32"/>
      <c r="R2797" s="32"/>
      <c r="S2797" s="32"/>
      <c r="T2797" s="32"/>
      <c r="U2797" s="32"/>
      <c r="V2797" s="32"/>
      <c r="W2797" s="32"/>
      <c r="X2797" s="32"/>
      <c r="Y2797" s="32"/>
      <c r="Z2797" s="32"/>
      <c r="AA2797" s="32"/>
      <c r="AB2797" s="32"/>
      <c r="AC2797" s="32"/>
      <c r="AD2797" s="32"/>
    </row>
    <row r="2798" spans="1:30" s="13" customFormat="1">
      <c r="A2798" s="32"/>
      <c r="B2798" s="32"/>
      <c r="C2798" s="32"/>
      <c r="D2798" s="32"/>
      <c r="E2798" s="32"/>
      <c r="F2798" s="32"/>
      <c r="G2798" s="32"/>
      <c r="H2798" s="32"/>
      <c r="I2798" s="32"/>
      <c r="J2798" s="32"/>
      <c r="K2798" s="32"/>
      <c r="L2798" s="32"/>
      <c r="M2798" s="32"/>
      <c r="N2798" s="32"/>
      <c r="O2798" s="32"/>
      <c r="P2798" s="32"/>
      <c r="Q2798" s="32"/>
      <c r="R2798" s="32"/>
      <c r="S2798" s="32"/>
      <c r="T2798" s="32"/>
      <c r="U2798" s="32"/>
      <c r="V2798" s="32"/>
      <c r="W2798" s="32"/>
      <c r="X2798" s="32"/>
      <c r="Y2798" s="32"/>
      <c r="Z2798" s="32"/>
      <c r="AA2798" s="32"/>
      <c r="AB2798" s="32"/>
      <c r="AC2798" s="32"/>
      <c r="AD2798" s="32"/>
    </row>
    <row r="2799" spans="1:30" s="13" customFormat="1">
      <c r="A2799" s="32"/>
      <c r="B2799" s="32"/>
      <c r="C2799" s="32"/>
      <c r="D2799" s="32"/>
      <c r="E2799" s="32"/>
      <c r="F2799" s="32"/>
      <c r="G2799" s="32"/>
      <c r="H2799" s="32"/>
      <c r="I2799" s="32"/>
      <c r="J2799" s="32"/>
      <c r="K2799" s="32"/>
      <c r="L2799" s="32"/>
      <c r="M2799" s="32"/>
      <c r="N2799" s="32"/>
      <c r="O2799" s="32"/>
      <c r="P2799" s="32"/>
      <c r="Q2799" s="32"/>
      <c r="R2799" s="32"/>
      <c r="S2799" s="32"/>
      <c r="T2799" s="32"/>
      <c r="U2799" s="32"/>
      <c r="V2799" s="32"/>
      <c r="W2799" s="32"/>
      <c r="X2799" s="32"/>
      <c r="Y2799" s="32"/>
      <c r="Z2799" s="32"/>
      <c r="AA2799" s="32"/>
      <c r="AB2799" s="32"/>
      <c r="AC2799" s="32"/>
      <c r="AD2799" s="32"/>
    </row>
    <row r="2800" spans="1:30" s="13" customFormat="1">
      <c r="A2800" s="32"/>
      <c r="B2800" s="32"/>
      <c r="C2800" s="32"/>
      <c r="D2800" s="32"/>
      <c r="E2800" s="32"/>
      <c r="F2800" s="32"/>
      <c r="G2800" s="32"/>
      <c r="H2800" s="32"/>
      <c r="I2800" s="32"/>
      <c r="J2800" s="32"/>
      <c r="K2800" s="32"/>
      <c r="L2800" s="32"/>
      <c r="M2800" s="32"/>
      <c r="N2800" s="32"/>
      <c r="O2800" s="32"/>
      <c r="P2800" s="32"/>
      <c r="Q2800" s="32"/>
      <c r="R2800" s="32"/>
      <c r="S2800" s="32"/>
      <c r="T2800" s="32"/>
      <c r="U2800" s="32"/>
      <c r="V2800" s="32"/>
      <c r="W2800" s="32"/>
      <c r="X2800" s="32"/>
      <c r="Y2800" s="32"/>
      <c r="Z2800" s="32"/>
      <c r="AA2800" s="32"/>
      <c r="AB2800" s="32"/>
      <c r="AC2800" s="32"/>
      <c r="AD2800" s="32"/>
    </row>
    <row r="2801" spans="1:30" s="13" customFormat="1">
      <c r="A2801" s="32"/>
      <c r="B2801" s="32"/>
      <c r="C2801" s="32"/>
      <c r="D2801" s="32"/>
      <c r="E2801" s="32"/>
      <c r="F2801" s="32"/>
      <c r="G2801" s="32"/>
      <c r="H2801" s="32"/>
      <c r="I2801" s="32"/>
      <c r="J2801" s="32"/>
      <c r="K2801" s="32"/>
      <c r="L2801" s="32"/>
      <c r="M2801" s="32"/>
      <c r="N2801" s="32"/>
      <c r="O2801" s="32"/>
      <c r="P2801" s="32"/>
      <c r="Q2801" s="32"/>
      <c r="R2801" s="32"/>
      <c r="S2801" s="32"/>
      <c r="T2801" s="32"/>
      <c r="U2801" s="32"/>
      <c r="V2801" s="32"/>
      <c r="W2801" s="32"/>
      <c r="X2801" s="32"/>
      <c r="Y2801" s="32"/>
      <c r="Z2801" s="32"/>
      <c r="AA2801" s="32"/>
      <c r="AB2801" s="32"/>
      <c r="AC2801" s="32"/>
      <c r="AD2801" s="32"/>
    </row>
    <row r="2802" spans="1:30" s="13" customFormat="1">
      <c r="A2802" s="32"/>
      <c r="B2802" s="32"/>
      <c r="C2802" s="32"/>
      <c r="D2802" s="32"/>
      <c r="E2802" s="32"/>
      <c r="F2802" s="32"/>
      <c r="G2802" s="32"/>
      <c r="H2802" s="32"/>
      <c r="I2802" s="32"/>
      <c r="J2802" s="32"/>
      <c r="K2802" s="32"/>
      <c r="L2802" s="32"/>
      <c r="M2802" s="32"/>
      <c r="N2802" s="32"/>
      <c r="O2802" s="32"/>
      <c r="P2802" s="32"/>
      <c r="Q2802" s="32"/>
      <c r="R2802" s="32"/>
      <c r="S2802" s="32"/>
      <c r="T2802" s="32"/>
      <c r="U2802" s="32"/>
      <c r="V2802" s="32"/>
      <c r="W2802" s="32"/>
      <c r="X2802" s="32"/>
      <c r="Y2802" s="32"/>
      <c r="Z2802" s="32"/>
      <c r="AA2802" s="32"/>
      <c r="AB2802" s="32"/>
      <c r="AC2802" s="32"/>
      <c r="AD2802" s="32"/>
    </row>
    <row r="2803" spans="1:30" s="13" customFormat="1">
      <c r="A2803" s="32"/>
      <c r="B2803" s="32"/>
      <c r="C2803" s="32"/>
      <c r="D2803" s="32"/>
      <c r="E2803" s="32"/>
      <c r="F2803" s="32"/>
      <c r="G2803" s="32"/>
      <c r="H2803" s="32"/>
      <c r="I2803" s="32"/>
      <c r="J2803" s="32"/>
      <c r="K2803" s="32"/>
      <c r="L2803" s="32"/>
      <c r="M2803" s="32"/>
      <c r="N2803" s="32"/>
      <c r="O2803" s="32"/>
      <c r="P2803" s="32"/>
      <c r="Q2803" s="32"/>
      <c r="R2803" s="32"/>
      <c r="S2803" s="32"/>
      <c r="T2803" s="32"/>
      <c r="U2803" s="32"/>
      <c r="V2803" s="32"/>
      <c r="W2803" s="32"/>
      <c r="X2803" s="32"/>
      <c r="Y2803" s="32"/>
      <c r="Z2803" s="32"/>
      <c r="AA2803" s="32"/>
      <c r="AB2803" s="32"/>
      <c r="AC2803" s="32"/>
      <c r="AD2803" s="32"/>
    </row>
    <row r="2804" spans="1:30" s="13" customFormat="1">
      <c r="A2804" s="32"/>
      <c r="B2804" s="32"/>
      <c r="C2804" s="32"/>
      <c r="D2804" s="32"/>
      <c r="E2804" s="32"/>
      <c r="F2804" s="32"/>
      <c r="G2804" s="32"/>
      <c r="H2804" s="32"/>
      <c r="I2804" s="32"/>
      <c r="J2804" s="32"/>
      <c r="K2804" s="32"/>
      <c r="L2804" s="32"/>
      <c r="M2804" s="32"/>
      <c r="N2804" s="32"/>
      <c r="O2804" s="32"/>
      <c r="P2804" s="32"/>
      <c r="Q2804" s="32"/>
      <c r="R2804" s="32"/>
      <c r="S2804" s="32"/>
      <c r="T2804" s="32"/>
      <c r="U2804" s="32"/>
      <c r="V2804" s="32"/>
      <c r="W2804" s="32"/>
      <c r="X2804" s="32"/>
      <c r="Y2804" s="32"/>
      <c r="Z2804" s="32"/>
      <c r="AA2804" s="32"/>
      <c r="AB2804" s="32"/>
      <c r="AC2804" s="32"/>
      <c r="AD2804" s="32"/>
    </row>
    <row r="2805" spans="1:30" s="13" customFormat="1">
      <c r="A2805" s="32"/>
      <c r="B2805" s="32"/>
      <c r="C2805" s="32"/>
      <c r="D2805" s="32"/>
      <c r="E2805" s="32"/>
      <c r="F2805" s="32"/>
      <c r="G2805" s="32"/>
      <c r="H2805" s="32"/>
      <c r="I2805" s="32"/>
      <c r="J2805" s="32"/>
      <c r="K2805" s="32"/>
      <c r="L2805" s="32"/>
      <c r="M2805" s="32"/>
      <c r="N2805" s="32"/>
      <c r="O2805" s="32"/>
      <c r="P2805" s="32"/>
      <c r="Q2805" s="32"/>
      <c r="R2805" s="32"/>
      <c r="S2805" s="32"/>
      <c r="T2805" s="32"/>
      <c r="U2805" s="32"/>
      <c r="V2805" s="32"/>
      <c r="W2805" s="32"/>
      <c r="X2805" s="32"/>
      <c r="Y2805" s="32"/>
      <c r="Z2805" s="32"/>
      <c r="AA2805" s="32"/>
      <c r="AB2805" s="32"/>
      <c r="AC2805" s="32"/>
      <c r="AD2805" s="32"/>
    </row>
    <row r="2806" spans="1:30" s="13" customFormat="1">
      <c r="A2806" s="32"/>
      <c r="B2806" s="32"/>
      <c r="C2806" s="32"/>
      <c r="D2806" s="32"/>
      <c r="E2806" s="32"/>
      <c r="F2806" s="32"/>
      <c r="G2806" s="32"/>
      <c r="H2806" s="32"/>
      <c r="I2806" s="32"/>
      <c r="J2806" s="32"/>
      <c r="K2806" s="32"/>
      <c r="L2806" s="32"/>
      <c r="M2806" s="32"/>
      <c r="N2806" s="32"/>
      <c r="O2806" s="32"/>
      <c r="P2806" s="32"/>
      <c r="Q2806" s="32"/>
      <c r="R2806" s="32"/>
      <c r="S2806" s="32"/>
      <c r="T2806" s="32"/>
      <c r="U2806" s="32"/>
      <c r="V2806" s="32"/>
      <c r="W2806" s="32"/>
      <c r="X2806" s="32"/>
      <c r="Y2806" s="32"/>
      <c r="Z2806" s="32"/>
      <c r="AA2806" s="32"/>
      <c r="AB2806" s="32"/>
      <c r="AC2806" s="32"/>
      <c r="AD2806" s="32"/>
    </row>
    <row r="2807" spans="1:30" s="13" customFormat="1">
      <c r="A2807" s="32"/>
      <c r="B2807" s="32"/>
      <c r="C2807" s="32"/>
      <c r="D2807" s="32"/>
      <c r="E2807" s="32"/>
      <c r="F2807" s="32"/>
      <c r="G2807" s="32"/>
      <c r="H2807" s="32"/>
      <c r="I2807" s="32"/>
      <c r="J2807" s="32"/>
      <c r="K2807" s="32"/>
      <c r="L2807" s="32"/>
      <c r="M2807" s="32"/>
      <c r="N2807" s="32"/>
      <c r="O2807" s="32"/>
      <c r="P2807" s="32"/>
      <c r="Q2807" s="32"/>
      <c r="R2807" s="32"/>
      <c r="S2807" s="32"/>
      <c r="T2807" s="32"/>
      <c r="U2807" s="32"/>
      <c r="V2807" s="32"/>
      <c r="W2807" s="32"/>
      <c r="X2807" s="32"/>
      <c r="Y2807" s="32"/>
      <c r="Z2807" s="32"/>
      <c r="AA2807" s="32"/>
      <c r="AB2807" s="32"/>
      <c r="AC2807" s="32"/>
      <c r="AD2807" s="32"/>
    </row>
    <row r="2808" spans="1:30" s="13" customFormat="1">
      <c r="A2808" s="32"/>
      <c r="B2808" s="32"/>
      <c r="C2808" s="32"/>
      <c r="D2808" s="32"/>
      <c r="E2808" s="32"/>
      <c r="F2808" s="32"/>
      <c r="G2808" s="32"/>
      <c r="H2808" s="32"/>
      <c r="I2808" s="32"/>
      <c r="J2808" s="32"/>
      <c r="K2808" s="32"/>
      <c r="L2808" s="32"/>
      <c r="M2808" s="32"/>
      <c r="N2808" s="32"/>
      <c r="O2808" s="32"/>
      <c r="P2808" s="32"/>
      <c r="Q2808" s="32"/>
      <c r="R2808" s="32"/>
      <c r="S2808" s="32"/>
      <c r="T2808" s="32"/>
      <c r="U2808" s="32"/>
      <c r="V2808" s="32"/>
      <c r="W2808" s="32"/>
      <c r="X2808" s="32"/>
      <c r="Y2808" s="32"/>
      <c r="Z2808" s="32"/>
      <c r="AA2808" s="32"/>
      <c r="AB2808" s="32"/>
      <c r="AC2808" s="32"/>
      <c r="AD2808" s="32"/>
    </row>
    <row r="2809" spans="1:30" s="13" customFormat="1">
      <c r="A2809" s="32"/>
      <c r="B2809" s="32"/>
      <c r="C2809" s="32"/>
      <c r="D2809" s="32"/>
      <c r="E2809" s="32"/>
      <c r="F2809" s="32"/>
      <c r="G2809" s="32"/>
      <c r="H2809" s="32"/>
      <c r="I2809" s="32"/>
      <c r="J2809" s="32"/>
      <c r="K2809" s="32"/>
      <c r="L2809" s="32"/>
      <c r="M2809" s="32"/>
      <c r="N2809" s="32"/>
      <c r="O2809" s="32"/>
      <c r="P2809" s="32"/>
      <c r="Q2809" s="32"/>
      <c r="R2809" s="32"/>
      <c r="S2809" s="32"/>
      <c r="T2809" s="32"/>
      <c r="U2809" s="32"/>
      <c r="V2809" s="32"/>
      <c r="W2809" s="32"/>
      <c r="X2809" s="32"/>
      <c r="Y2809" s="32"/>
      <c r="Z2809" s="32"/>
      <c r="AA2809" s="32"/>
      <c r="AB2809" s="32"/>
      <c r="AC2809" s="32"/>
      <c r="AD2809" s="32"/>
    </row>
    <row r="2810" spans="1:30" s="13" customFormat="1">
      <c r="A2810" s="32"/>
      <c r="B2810" s="32"/>
      <c r="C2810" s="32"/>
      <c r="D2810" s="32"/>
      <c r="E2810" s="32"/>
      <c r="F2810" s="32"/>
      <c r="G2810" s="32"/>
      <c r="H2810" s="32"/>
      <c r="I2810" s="32"/>
      <c r="J2810" s="32"/>
      <c r="K2810" s="32"/>
      <c r="L2810" s="32"/>
      <c r="M2810" s="32"/>
      <c r="N2810" s="32"/>
      <c r="O2810" s="32"/>
      <c r="P2810" s="32"/>
      <c r="Q2810" s="32"/>
      <c r="R2810" s="32"/>
      <c r="S2810" s="32"/>
      <c r="T2810" s="32"/>
      <c r="U2810" s="32"/>
      <c r="V2810" s="32"/>
      <c r="W2810" s="32"/>
      <c r="X2810" s="32"/>
      <c r="Y2810" s="32"/>
      <c r="Z2810" s="32"/>
      <c r="AA2810" s="32"/>
      <c r="AB2810" s="32"/>
      <c r="AC2810" s="32"/>
      <c r="AD2810" s="32"/>
    </row>
    <row r="2811" spans="1:30" s="13" customFormat="1">
      <c r="A2811" s="32"/>
      <c r="B2811" s="32"/>
      <c r="C2811" s="32"/>
      <c r="D2811" s="32"/>
      <c r="E2811" s="32"/>
      <c r="F2811" s="32"/>
      <c r="G2811" s="32"/>
      <c r="H2811" s="32"/>
      <c r="I2811" s="32"/>
      <c r="J2811" s="32"/>
      <c r="K2811" s="32"/>
      <c r="L2811" s="32"/>
      <c r="M2811" s="32"/>
      <c r="N2811" s="32"/>
      <c r="O2811" s="32"/>
      <c r="P2811" s="32"/>
      <c r="Q2811" s="32"/>
      <c r="R2811" s="32"/>
      <c r="S2811" s="32"/>
      <c r="T2811" s="32"/>
      <c r="U2811" s="32"/>
      <c r="V2811" s="32"/>
      <c r="W2811" s="32"/>
      <c r="X2811" s="32"/>
      <c r="Y2811" s="32"/>
      <c r="Z2811" s="32"/>
      <c r="AA2811" s="32"/>
      <c r="AB2811" s="32"/>
      <c r="AC2811" s="32"/>
      <c r="AD2811" s="32"/>
    </row>
    <row r="2812" spans="1:30" s="13" customFormat="1">
      <c r="A2812" s="32"/>
      <c r="B2812" s="32"/>
      <c r="C2812" s="32"/>
      <c r="D2812" s="32"/>
      <c r="E2812" s="32"/>
      <c r="F2812" s="32"/>
      <c r="G2812" s="32"/>
      <c r="H2812" s="32"/>
      <c r="I2812" s="32"/>
      <c r="J2812" s="32"/>
      <c r="K2812" s="32"/>
      <c r="L2812" s="32"/>
      <c r="M2812" s="32"/>
      <c r="N2812" s="32"/>
      <c r="O2812" s="32"/>
      <c r="P2812" s="32"/>
      <c r="Q2812" s="32"/>
      <c r="R2812" s="32"/>
      <c r="S2812" s="32"/>
      <c r="T2812" s="32"/>
      <c r="U2812" s="32"/>
      <c r="V2812" s="32"/>
      <c r="W2812" s="32"/>
      <c r="X2812" s="32"/>
      <c r="Y2812" s="32"/>
      <c r="Z2812" s="32"/>
      <c r="AA2812" s="32"/>
      <c r="AB2812" s="32"/>
      <c r="AC2812" s="32"/>
      <c r="AD2812" s="32"/>
    </row>
    <row r="2813" spans="1:30" s="13" customFormat="1">
      <c r="A2813" s="32"/>
      <c r="B2813" s="32"/>
      <c r="C2813" s="32"/>
      <c r="D2813" s="32"/>
      <c r="E2813" s="32"/>
      <c r="F2813" s="32"/>
      <c r="G2813" s="32"/>
      <c r="H2813" s="32"/>
      <c r="I2813" s="32"/>
      <c r="J2813" s="32"/>
      <c r="K2813" s="32"/>
      <c r="L2813" s="32"/>
      <c r="M2813" s="32"/>
      <c r="N2813" s="32"/>
      <c r="O2813" s="32"/>
      <c r="P2813" s="32"/>
      <c r="Q2813" s="32"/>
      <c r="R2813" s="32"/>
      <c r="S2813" s="32"/>
      <c r="T2813" s="32"/>
      <c r="U2813" s="32"/>
      <c r="V2813" s="32"/>
      <c r="W2813" s="32"/>
      <c r="X2813" s="32"/>
      <c r="Y2813" s="32"/>
      <c r="Z2813" s="32"/>
      <c r="AA2813" s="32"/>
      <c r="AB2813" s="32"/>
      <c r="AC2813" s="32"/>
      <c r="AD2813" s="32"/>
    </row>
    <row r="2814" spans="1:30" s="13" customFormat="1">
      <c r="A2814" s="32"/>
      <c r="B2814" s="32"/>
      <c r="C2814" s="32"/>
      <c r="D2814" s="32"/>
      <c r="E2814" s="32"/>
      <c r="F2814" s="32"/>
      <c r="G2814" s="32"/>
      <c r="H2814" s="32"/>
      <c r="I2814" s="32"/>
      <c r="J2814" s="32"/>
      <c r="K2814" s="32"/>
      <c r="L2814" s="32"/>
      <c r="M2814" s="32"/>
      <c r="N2814" s="32"/>
      <c r="O2814" s="32"/>
      <c r="P2814" s="32"/>
      <c r="Q2814" s="32"/>
      <c r="R2814" s="32"/>
      <c r="S2814" s="32"/>
      <c r="T2814" s="32"/>
      <c r="U2814" s="32"/>
      <c r="V2814" s="32"/>
      <c r="W2814" s="32"/>
      <c r="X2814" s="32"/>
      <c r="Y2814" s="32"/>
      <c r="Z2814" s="32"/>
      <c r="AA2814" s="32"/>
      <c r="AB2814" s="32"/>
      <c r="AC2814" s="32"/>
      <c r="AD2814" s="32"/>
    </row>
    <row r="2815" spans="1:30" s="13" customFormat="1">
      <c r="A2815" s="32"/>
      <c r="B2815" s="32"/>
      <c r="C2815" s="32"/>
      <c r="D2815" s="32"/>
      <c r="E2815" s="32"/>
      <c r="F2815" s="32"/>
      <c r="G2815" s="32"/>
      <c r="H2815" s="32"/>
      <c r="I2815" s="32"/>
      <c r="J2815" s="32"/>
      <c r="K2815" s="32"/>
      <c r="L2815" s="32"/>
      <c r="M2815" s="32"/>
      <c r="N2815" s="32"/>
      <c r="O2815" s="32"/>
      <c r="P2815" s="32"/>
      <c r="Q2815" s="32"/>
      <c r="R2815" s="32"/>
      <c r="S2815" s="32"/>
      <c r="T2815" s="32"/>
      <c r="U2815" s="32"/>
      <c r="V2815" s="32"/>
      <c r="W2815" s="32"/>
      <c r="X2815" s="32"/>
      <c r="Y2815" s="32"/>
      <c r="Z2815" s="32"/>
      <c r="AA2815" s="32"/>
      <c r="AB2815" s="32"/>
      <c r="AC2815" s="32"/>
      <c r="AD2815" s="32"/>
    </row>
    <row r="2816" spans="1:30" s="13" customFormat="1">
      <c r="A2816" s="32"/>
      <c r="B2816" s="32"/>
      <c r="C2816" s="32"/>
      <c r="D2816" s="32"/>
      <c r="E2816" s="32"/>
      <c r="F2816" s="32"/>
      <c r="G2816" s="32"/>
      <c r="H2816" s="32"/>
      <c r="I2816" s="32"/>
      <c r="J2816" s="32"/>
      <c r="K2816" s="32"/>
      <c r="L2816" s="32"/>
      <c r="M2816" s="32"/>
      <c r="N2816" s="32"/>
      <c r="O2816" s="32"/>
      <c r="P2816" s="32"/>
      <c r="Q2816" s="32"/>
      <c r="R2816" s="32"/>
      <c r="S2816" s="32"/>
      <c r="T2816" s="32"/>
      <c r="U2816" s="32"/>
      <c r="V2816" s="32"/>
      <c r="W2816" s="32"/>
      <c r="X2816" s="32"/>
      <c r="Y2816" s="32"/>
      <c r="Z2816" s="32"/>
      <c r="AA2816" s="32"/>
      <c r="AB2816" s="32"/>
      <c r="AC2816" s="32"/>
      <c r="AD2816" s="32"/>
    </row>
    <row r="2817" spans="1:30" s="13" customFormat="1">
      <c r="A2817" s="32"/>
      <c r="B2817" s="32"/>
      <c r="C2817" s="32"/>
      <c r="D2817" s="32"/>
      <c r="E2817" s="32"/>
      <c r="F2817" s="32"/>
      <c r="G2817" s="32"/>
      <c r="H2817" s="32"/>
      <c r="I2817" s="32"/>
      <c r="J2817" s="32"/>
      <c r="K2817" s="32"/>
      <c r="L2817" s="32"/>
      <c r="M2817" s="32"/>
      <c r="N2817" s="32"/>
      <c r="O2817" s="32"/>
      <c r="P2817" s="32"/>
      <c r="Q2817" s="32"/>
      <c r="R2817" s="32"/>
      <c r="S2817" s="32"/>
      <c r="T2817" s="32"/>
      <c r="U2817" s="32"/>
      <c r="V2817" s="32"/>
      <c r="W2817" s="32"/>
      <c r="X2817" s="32"/>
      <c r="Y2817" s="32"/>
      <c r="Z2817" s="32"/>
      <c r="AA2817" s="32"/>
      <c r="AB2817" s="32"/>
      <c r="AC2817" s="32"/>
      <c r="AD2817" s="32"/>
    </row>
    <row r="2818" spans="1:30" s="13" customFormat="1">
      <c r="A2818" s="32"/>
      <c r="B2818" s="32"/>
      <c r="C2818" s="32"/>
      <c r="D2818" s="32"/>
      <c r="E2818" s="32"/>
      <c r="F2818" s="32"/>
      <c r="G2818" s="32"/>
      <c r="H2818" s="32"/>
      <c r="I2818" s="32"/>
      <c r="J2818" s="32"/>
      <c r="K2818" s="32"/>
      <c r="L2818" s="32"/>
      <c r="M2818" s="32"/>
      <c r="N2818" s="32"/>
      <c r="O2818" s="32"/>
      <c r="P2818" s="32"/>
      <c r="Q2818" s="32"/>
      <c r="R2818" s="32"/>
      <c r="S2818" s="32"/>
      <c r="T2818" s="32"/>
      <c r="U2818" s="32"/>
      <c r="V2818" s="32"/>
      <c r="W2818" s="32"/>
      <c r="X2818" s="32"/>
      <c r="Y2818" s="32"/>
      <c r="Z2818" s="32"/>
      <c r="AA2818" s="32"/>
      <c r="AB2818" s="32"/>
      <c r="AC2818" s="32"/>
      <c r="AD2818" s="32"/>
    </row>
    <row r="2819" spans="1:30" s="13" customFormat="1">
      <c r="A2819" s="32"/>
      <c r="B2819" s="32"/>
      <c r="C2819" s="32"/>
      <c r="D2819" s="32"/>
      <c r="E2819" s="32"/>
      <c r="F2819" s="32"/>
      <c r="G2819" s="32"/>
      <c r="H2819" s="32"/>
      <c r="I2819" s="32"/>
      <c r="J2819" s="32"/>
      <c r="K2819" s="32"/>
      <c r="L2819" s="32"/>
      <c r="M2819" s="32"/>
      <c r="N2819" s="32"/>
      <c r="O2819" s="32"/>
      <c r="P2819" s="32"/>
      <c r="Q2819" s="32"/>
      <c r="R2819" s="32"/>
      <c r="S2819" s="32"/>
      <c r="T2819" s="32"/>
      <c r="U2819" s="32"/>
      <c r="V2819" s="32"/>
      <c r="W2819" s="32"/>
      <c r="X2819" s="32"/>
      <c r="Y2819" s="32"/>
      <c r="Z2819" s="32"/>
      <c r="AA2819" s="32"/>
      <c r="AB2819" s="32"/>
      <c r="AC2819" s="32"/>
      <c r="AD2819" s="32"/>
    </row>
    <row r="2820" spans="1:30" s="13" customFormat="1">
      <c r="A2820" s="32"/>
      <c r="B2820" s="32"/>
      <c r="C2820" s="32"/>
      <c r="D2820" s="32"/>
      <c r="E2820" s="32"/>
      <c r="F2820" s="32"/>
      <c r="G2820" s="32"/>
      <c r="H2820" s="32"/>
      <c r="I2820" s="32"/>
      <c r="J2820" s="32"/>
      <c r="K2820" s="32"/>
      <c r="L2820" s="32"/>
      <c r="M2820" s="32"/>
      <c r="N2820" s="32"/>
      <c r="O2820" s="32"/>
      <c r="P2820" s="32"/>
      <c r="Q2820" s="32"/>
      <c r="R2820" s="32"/>
      <c r="S2820" s="32"/>
      <c r="T2820" s="32"/>
      <c r="U2820" s="32"/>
      <c r="V2820" s="32"/>
      <c r="W2820" s="32"/>
      <c r="X2820" s="32"/>
      <c r="Y2820" s="32"/>
      <c r="Z2820" s="32"/>
      <c r="AA2820" s="32"/>
      <c r="AB2820" s="32"/>
      <c r="AC2820" s="32"/>
      <c r="AD2820" s="32"/>
    </row>
    <row r="2821" spans="1:30" s="13" customFormat="1">
      <c r="A2821" s="32"/>
      <c r="B2821" s="32"/>
      <c r="C2821" s="32"/>
      <c r="D2821" s="32"/>
      <c r="E2821" s="32"/>
      <c r="F2821" s="32"/>
      <c r="G2821" s="32"/>
      <c r="H2821" s="32"/>
      <c r="I2821" s="32"/>
      <c r="J2821" s="32"/>
      <c r="K2821" s="32"/>
      <c r="L2821" s="32"/>
      <c r="M2821" s="32"/>
      <c r="N2821" s="32"/>
      <c r="O2821" s="32"/>
      <c r="P2821" s="32"/>
      <c r="Q2821" s="32"/>
      <c r="R2821" s="32"/>
      <c r="S2821" s="32"/>
      <c r="T2821" s="32"/>
      <c r="U2821" s="32"/>
      <c r="V2821" s="32"/>
      <c r="W2821" s="32"/>
      <c r="X2821" s="32"/>
      <c r="Y2821" s="32"/>
      <c r="Z2821" s="32"/>
      <c r="AA2821" s="32"/>
      <c r="AB2821" s="32"/>
      <c r="AC2821" s="32"/>
      <c r="AD2821" s="32"/>
    </row>
    <row r="2822" spans="1:30" s="13" customFormat="1">
      <c r="A2822" s="32"/>
      <c r="B2822" s="32"/>
      <c r="C2822" s="32"/>
      <c r="D2822" s="32"/>
      <c r="E2822" s="32"/>
      <c r="F2822" s="32"/>
      <c r="G2822" s="32"/>
      <c r="H2822" s="32"/>
      <c r="I2822" s="32"/>
      <c r="J2822" s="32"/>
      <c r="K2822" s="32"/>
      <c r="L2822" s="32"/>
      <c r="M2822" s="32"/>
      <c r="N2822" s="32"/>
      <c r="O2822" s="32"/>
      <c r="P2822" s="32"/>
      <c r="Q2822" s="32"/>
      <c r="R2822" s="32"/>
      <c r="S2822" s="32"/>
      <c r="T2822" s="32"/>
      <c r="U2822" s="32"/>
      <c r="V2822" s="32"/>
      <c r="W2822" s="32"/>
      <c r="X2822" s="32"/>
      <c r="Y2822" s="32"/>
      <c r="Z2822" s="32"/>
      <c r="AA2822" s="32"/>
      <c r="AB2822" s="32"/>
      <c r="AC2822" s="32"/>
      <c r="AD2822" s="32"/>
    </row>
    <row r="2823" spans="1:30" s="13" customFormat="1">
      <c r="A2823" s="32"/>
      <c r="B2823" s="32"/>
      <c r="C2823" s="32"/>
      <c r="D2823" s="32"/>
      <c r="E2823" s="32"/>
      <c r="F2823" s="32"/>
      <c r="G2823" s="32"/>
      <c r="H2823" s="32"/>
      <c r="I2823" s="32"/>
      <c r="J2823" s="32"/>
      <c r="K2823" s="32"/>
      <c r="L2823" s="32"/>
      <c r="M2823" s="32"/>
      <c r="N2823" s="32"/>
      <c r="O2823" s="32"/>
      <c r="P2823" s="32"/>
      <c r="Q2823" s="32"/>
      <c r="R2823" s="32"/>
      <c r="S2823" s="32"/>
      <c r="T2823" s="32"/>
      <c r="U2823" s="32"/>
      <c r="V2823" s="32"/>
      <c r="W2823" s="32"/>
      <c r="X2823" s="32"/>
      <c r="Y2823" s="32"/>
      <c r="Z2823" s="32"/>
      <c r="AA2823" s="32"/>
      <c r="AB2823" s="32"/>
      <c r="AC2823" s="32"/>
      <c r="AD2823" s="32"/>
    </row>
    <row r="2824" spans="1:30" s="13" customFormat="1">
      <c r="A2824" s="32"/>
      <c r="B2824" s="32"/>
      <c r="C2824" s="32"/>
      <c r="D2824" s="32"/>
      <c r="E2824" s="32"/>
      <c r="F2824" s="32"/>
      <c r="G2824" s="32"/>
      <c r="H2824" s="32"/>
      <c r="I2824" s="32"/>
      <c r="J2824" s="32"/>
      <c r="K2824" s="32"/>
      <c r="L2824" s="32"/>
      <c r="M2824" s="32"/>
      <c r="N2824" s="32"/>
      <c r="O2824" s="32"/>
      <c r="P2824" s="32"/>
      <c r="Q2824" s="32"/>
      <c r="R2824" s="32"/>
      <c r="S2824" s="32"/>
      <c r="T2824" s="32"/>
      <c r="U2824" s="32"/>
      <c r="V2824" s="32"/>
      <c r="W2824" s="32"/>
      <c r="X2824" s="32"/>
      <c r="Y2824" s="32"/>
      <c r="Z2824" s="32"/>
      <c r="AA2824" s="32"/>
      <c r="AB2824" s="32"/>
      <c r="AC2824" s="32"/>
      <c r="AD2824" s="32"/>
    </row>
    <row r="2825" spans="1:30" s="13" customFormat="1">
      <c r="A2825" s="32"/>
      <c r="B2825" s="32"/>
      <c r="C2825" s="32"/>
      <c r="D2825" s="32"/>
      <c r="E2825" s="32"/>
      <c r="F2825" s="32"/>
      <c r="G2825" s="32"/>
      <c r="H2825" s="32"/>
      <c r="I2825" s="32"/>
      <c r="J2825" s="32"/>
      <c r="K2825" s="32"/>
      <c r="L2825" s="32"/>
      <c r="M2825" s="32"/>
      <c r="N2825" s="32"/>
      <c r="O2825" s="32"/>
      <c r="P2825" s="32"/>
      <c r="Q2825" s="32"/>
      <c r="R2825" s="32"/>
      <c r="S2825" s="32"/>
      <c r="T2825" s="32"/>
      <c r="U2825" s="32"/>
      <c r="V2825" s="32"/>
      <c r="W2825" s="32"/>
      <c r="X2825" s="32"/>
      <c r="Y2825" s="32"/>
      <c r="Z2825" s="32"/>
      <c r="AA2825" s="32"/>
      <c r="AB2825" s="32"/>
      <c r="AC2825" s="32"/>
      <c r="AD2825" s="32"/>
    </row>
    <row r="2826" spans="1:30" s="13" customFormat="1">
      <c r="A2826" s="32"/>
      <c r="B2826" s="32"/>
      <c r="C2826" s="32"/>
      <c r="D2826" s="32"/>
      <c r="E2826" s="32"/>
      <c r="F2826" s="32"/>
      <c r="G2826" s="32"/>
      <c r="H2826" s="32"/>
      <c r="I2826" s="32"/>
      <c r="J2826" s="32"/>
      <c r="K2826" s="32"/>
      <c r="L2826" s="32"/>
      <c r="M2826" s="32"/>
      <c r="N2826" s="32"/>
      <c r="O2826" s="32"/>
      <c r="P2826" s="32"/>
      <c r="Q2826" s="32"/>
      <c r="R2826" s="32"/>
      <c r="S2826" s="32"/>
      <c r="T2826" s="32"/>
      <c r="U2826" s="32"/>
      <c r="V2826" s="32"/>
      <c r="W2826" s="32"/>
      <c r="X2826" s="32"/>
      <c r="Y2826" s="32"/>
      <c r="Z2826" s="32"/>
      <c r="AA2826" s="32"/>
      <c r="AB2826" s="32"/>
      <c r="AC2826" s="32"/>
      <c r="AD2826" s="32"/>
    </row>
    <row r="2827" spans="1:30" s="13" customFormat="1">
      <c r="A2827" s="32"/>
      <c r="B2827" s="32"/>
      <c r="C2827" s="32"/>
      <c r="D2827" s="32"/>
      <c r="E2827" s="32"/>
      <c r="F2827" s="32"/>
      <c r="G2827" s="32"/>
      <c r="H2827" s="32"/>
      <c r="I2827" s="32"/>
      <c r="J2827" s="32"/>
      <c r="K2827" s="32"/>
      <c r="L2827" s="32"/>
      <c r="M2827" s="32"/>
      <c r="N2827" s="32"/>
      <c r="O2827" s="32"/>
      <c r="P2827" s="32"/>
      <c r="Q2827" s="32"/>
      <c r="R2827" s="32"/>
      <c r="S2827" s="32"/>
      <c r="T2827" s="32"/>
      <c r="U2827" s="32"/>
      <c r="V2827" s="32"/>
      <c r="W2827" s="32"/>
      <c r="X2827" s="32"/>
      <c r="Y2827" s="32"/>
      <c r="Z2827" s="32"/>
      <c r="AA2827" s="32"/>
      <c r="AB2827" s="32"/>
      <c r="AC2827" s="32"/>
      <c r="AD2827" s="32"/>
    </row>
    <row r="2828" spans="1:30" s="13" customFormat="1">
      <c r="A2828" s="32"/>
      <c r="B2828" s="32"/>
      <c r="C2828" s="32"/>
      <c r="D2828" s="32"/>
      <c r="E2828" s="32"/>
      <c r="F2828" s="32"/>
      <c r="G2828" s="32"/>
      <c r="H2828" s="32"/>
      <c r="I2828" s="32"/>
      <c r="J2828" s="32"/>
      <c r="K2828" s="32"/>
      <c r="L2828" s="32"/>
      <c r="M2828" s="32"/>
      <c r="N2828" s="32"/>
      <c r="O2828" s="32"/>
      <c r="P2828" s="32"/>
      <c r="Q2828" s="32"/>
      <c r="R2828" s="32"/>
      <c r="S2828" s="32"/>
      <c r="T2828" s="32"/>
      <c r="U2828" s="32"/>
      <c r="V2828" s="32"/>
      <c r="W2828" s="32"/>
      <c r="X2828" s="32"/>
      <c r="Y2828" s="32"/>
      <c r="Z2828" s="32"/>
      <c r="AA2828" s="32"/>
      <c r="AB2828" s="32"/>
      <c r="AC2828" s="32"/>
      <c r="AD2828" s="32"/>
    </row>
    <row r="2829" spans="1:30" s="13" customFormat="1">
      <c r="A2829" s="32"/>
      <c r="B2829" s="32"/>
      <c r="C2829" s="32"/>
      <c r="D2829" s="32"/>
      <c r="E2829" s="32"/>
      <c r="F2829" s="32"/>
      <c r="G2829" s="32"/>
      <c r="H2829" s="32"/>
      <c r="I2829" s="32"/>
      <c r="J2829" s="32"/>
      <c r="K2829" s="32"/>
      <c r="L2829" s="32"/>
      <c r="M2829" s="32"/>
      <c r="N2829" s="32"/>
      <c r="O2829" s="32"/>
      <c r="P2829" s="32"/>
      <c r="Q2829" s="32"/>
      <c r="R2829" s="32"/>
      <c r="S2829" s="32"/>
      <c r="T2829" s="32"/>
      <c r="U2829" s="32"/>
      <c r="V2829" s="32"/>
      <c r="W2829" s="32"/>
      <c r="X2829" s="32"/>
      <c r="Y2829" s="32"/>
      <c r="Z2829" s="32"/>
      <c r="AA2829" s="32"/>
      <c r="AB2829" s="32"/>
      <c r="AC2829" s="32"/>
      <c r="AD2829" s="32"/>
    </row>
    <row r="2830" spans="1:30" s="13" customFormat="1">
      <c r="A2830" s="32"/>
      <c r="B2830" s="32"/>
      <c r="C2830" s="32"/>
      <c r="D2830" s="32"/>
      <c r="E2830" s="32"/>
      <c r="F2830" s="32"/>
      <c r="G2830" s="32"/>
      <c r="H2830" s="32"/>
      <c r="I2830" s="32"/>
      <c r="J2830" s="32"/>
      <c r="K2830" s="32"/>
      <c r="L2830" s="32"/>
      <c r="M2830" s="32"/>
      <c r="N2830" s="32"/>
      <c r="O2830" s="32"/>
      <c r="P2830" s="32"/>
      <c r="Q2830" s="32"/>
      <c r="R2830" s="32"/>
      <c r="S2830" s="32"/>
      <c r="T2830" s="32"/>
      <c r="U2830" s="32"/>
      <c r="V2830" s="32"/>
      <c r="W2830" s="32"/>
      <c r="X2830" s="32"/>
      <c r="Y2830" s="32"/>
      <c r="Z2830" s="32"/>
      <c r="AA2830" s="32"/>
      <c r="AB2830" s="32"/>
      <c r="AC2830" s="32"/>
      <c r="AD2830" s="32"/>
    </row>
    <row r="2831" spans="1:30" s="13" customFormat="1">
      <c r="A2831" s="32"/>
      <c r="B2831" s="32"/>
      <c r="C2831" s="32"/>
      <c r="D2831" s="32"/>
      <c r="E2831" s="32"/>
      <c r="F2831" s="32"/>
      <c r="G2831" s="32"/>
      <c r="H2831" s="32"/>
      <c r="I2831" s="32"/>
      <c r="J2831" s="32"/>
      <c r="K2831" s="32"/>
      <c r="L2831" s="32"/>
      <c r="M2831" s="32"/>
      <c r="N2831" s="32"/>
      <c r="O2831" s="32"/>
      <c r="P2831" s="32"/>
      <c r="Q2831" s="32"/>
      <c r="R2831" s="32"/>
      <c r="S2831" s="32"/>
      <c r="T2831" s="32"/>
      <c r="U2831" s="32"/>
      <c r="V2831" s="32"/>
      <c r="W2831" s="32"/>
      <c r="X2831" s="32"/>
      <c r="Y2831" s="32"/>
      <c r="Z2831" s="32"/>
      <c r="AA2831" s="32"/>
      <c r="AB2831" s="32"/>
      <c r="AC2831" s="32"/>
      <c r="AD2831" s="32"/>
    </row>
    <row r="2832" spans="1:30" s="13" customFormat="1">
      <c r="A2832" s="32"/>
      <c r="B2832" s="32"/>
      <c r="C2832" s="32"/>
      <c r="D2832" s="32"/>
      <c r="E2832" s="32"/>
      <c r="F2832" s="32"/>
      <c r="G2832" s="32"/>
      <c r="H2832" s="32"/>
      <c r="I2832" s="32"/>
      <c r="J2832" s="32"/>
      <c r="K2832" s="32"/>
      <c r="L2832" s="32"/>
      <c r="M2832" s="32"/>
      <c r="N2832" s="32"/>
      <c r="O2832" s="32"/>
      <c r="P2832" s="32"/>
      <c r="Q2832" s="32"/>
      <c r="R2832" s="32"/>
      <c r="S2832" s="32"/>
      <c r="T2832" s="32"/>
      <c r="U2832" s="32"/>
      <c r="V2832" s="32"/>
      <c r="W2832" s="32"/>
      <c r="X2832" s="32"/>
      <c r="Y2832" s="32"/>
      <c r="Z2832" s="32"/>
      <c r="AA2832" s="32"/>
      <c r="AB2832" s="32"/>
      <c r="AC2832" s="32"/>
      <c r="AD2832" s="32"/>
    </row>
    <row r="2833" spans="1:30" s="13" customFormat="1">
      <c r="A2833" s="32"/>
      <c r="B2833" s="32"/>
      <c r="C2833" s="32"/>
      <c r="D2833" s="32"/>
      <c r="E2833" s="32"/>
      <c r="F2833" s="32"/>
      <c r="G2833" s="32"/>
      <c r="H2833" s="32"/>
      <c r="I2833" s="32"/>
      <c r="J2833" s="32"/>
      <c r="K2833" s="32"/>
      <c r="L2833" s="32"/>
      <c r="M2833" s="32"/>
      <c r="N2833" s="32"/>
      <c r="O2833" s="32"/>
      <c r="P2833" s="32"/>
      <c r="Q2833" s="32"/>
      <c r="R2833" s="32"/>
      <c r="S2833" s="32"/>
      <c r="T2833" s="32"/>
      <c r="U2833" s="32"/>
      <c r="V2833" s="32"/>
      <c r="W2833" s="32"/>
      <c r="X2833" s="32"/>
      <c r="Y2833" s="32"/>
      <c r="Z2833" s="32"/>
      <c r="AA2833" s="32"/>
      <c r="AB2833" s="32"/>
      <c r="AC2833" s="32"/>
      <c r="AD2833" s="32"/>
    </row>
    <row r="2834" spans="1:30" s="13" customFormat="1">
      <c r="A2834" s="32"/>
      <c r="B2834" s="32"/>
      <c r="C2834" s="32"/>
      <c r="D2834" s="32"/>
      <c r="E2834" s="32"/>
      <c r="F2834" s="32"/>
      <c r="G2834" s="32"/>
      <c r="H2834" s="32"/>
      <c r="I2834" s="32"/>
      <c r="J2834" s="32"/>
      <c r="K2834" s="32"/>
      <c r="L2834" s="32"/>
      <c r="M2834" s="32"/>
      <c r="N2834" s="32"/>
      <c r="O2834" s="32"/>
      <c r="P2834" s="32"/>
      <c r="Q2834" s="32"/>
      <c r="R2834" s="32"/>
      <c r="S2834" s="32"/>
      <c r="T2834" s="32"/>
      <c r="U2834" s="32"/>
      <c r="V2834" s="32"/>
      <c r="W2834" s="32"/>
      <c r="X2834" s="32"/>
      <c r="Y2834" s="32"/>
      <c r="Z2834" s="32"/>
      <c r="AA2834" s="32"/>
      <c r="AB2834" s="32"/>
      <c r="AC2834" s="32"/>
      <c r="AD2834" s="32"/>
    </row>
    <row r="2835" spans="1:30" s="13" customFormat="1">
      <c r="A2835" s="32"/>
      <c r="B2835" s="32"/>
      <c r="C2835" s="32"/>
      <c r="D2835" s="32"/>
      <c r="E2835" s="32"/>
      <c r="F2835" s="32"/>
      <c r="G2835" s="32"/>
      <c r="H2835" s="32"/>
      <c r="I2835" s="32"/>
      <c r="J2835" s="32"/>
      <c r="K2835" s="32"/>
      <c r="L2835" s="32"/>
      <c r="M2835" s="32"/>
      <c r="N2835" s="32"/>
      <c r="O2835" s="32"/>
      <c r="P2835" s="32"/>
      <c r="Q2835" s="32"/>
      <c r="R2835" s="32"/>
      <c r="S2835" s="32"/>
      <c r="T2835" s="32"/>
      <c r="U2835" s="32"/>
      <c r="V2835" s="32"/>
      <c r="W2835" s="32"/>
      <c r="X2835" s="32"/>
      <c r="Y2835" s="32"/>
      <c r="Z2835" s="32"/>
      <c r="AA2835" s="32"/>
      <c r="AB2835" s="32"/>
      <c r="AC2835" s="32"/>
      <c r="AD2835" s="32"/>
    </row>
    <row r="2836" spans="1:30" s="13" customFormat="1">
      <c r="A2836" s="32"/>
      <c r="B2836" s="32"/>
      <c r="C2836" s="32"/>
      <c r="D2836" s="32"/>
      <c r="E2836" s="32"/>
      <c r="F2836" s="32"/>
      <c r="G2836" s="32"/>
      <c r="H2836" s="32"/>
      <c r="I2836" s="32"/>
      <c r="J2836" s="32"/>
      <c r="K2836" s="32"/>
      <c r="L2836" s="32"/>
      <c r="M2836" s="32"/>
      <c r="N2836" s="32"/>
      <c r="O2836" s="32"/>
      <c r="P2836" s="32"/>
      <c r="Q2836" s="32"/>
      <c r="R2836" s="32"/>
      <c r="S2836" s="32"/>
      <c r="T2836" s="32"/>
      <c r="U2836" s="32"/>
      <c r="V2836" s="32"/>
      <c r="W2836" s="32"/>
      <c r="X2836" s="32"/>
      <c r="Y2836" s="32"/>
      <c r="Z2836" s="32"/>
      <c r="AA2836" s="32"/>
      <c r="AB2836" s="32"/>
      <c r="AC2836" s="32"/>
      <c r="AD2836" s="32"/>
    </row>
    <row r="2837" spans="1:30" s="13" customFormat="1">
      <c r="A2837" s="32"/>
      <c r="B2837" s="32"/>
      <c r="C2837" s="32"/>
      <c r="D2837" s="32"/>
      <c r="E2837" s="32"/>
      <c r="F2837" s="32"/>
      <c r="G2837" s="32"/>
      <c r="H2837" s="32"/>
      <c r="I2837" s="32"/>
      <c r="J2837" s="32"/>
      <c r="K2837" s="32"/>
      <c r="L2837" s="32"/>
      <c r="M2837" s="32"/>
      <c r="N2837" s="32"/>
      <c r="O2837" s="32"/>
      <c r="P2837" s="32"/>
      <c r="Q2837" s="32"/>
      <c r="R2837" s="32"/>
      <c r="S2837" s="32"/>
      <c r="T2837" s="32"/>
      <c r="U2837" s="32"/>
      <c r="V2837" s="32"/>
      <c r="W2837" s="32"/>
      <c r="X2837" s="32"/>
      <c r="Y2837" s="32"/>
      <c r="Z2837" s="32"/>
      <c r="AA2837" s="32"/>
      <c r="AB2837" s="32"/>
      <c r="AC2837" s="32"/>
      <c r="AD2837" s="32"/>
    </row>
    <row r="2838" spans="1:30" s="13" customFormat="1">
      <c r="A2838" s="32"/>
      <c r="B2838" s="32"/>
      <c r="C2838" s="32"/>
      <c r="D2838" s="32"/>
      <c r="E2838" s="32"/>
      <c r="F2838" s="32"/>
      <c r="G2838" s="32"/>
      <c r="H2838" s="32"/>
      <c r="I2838" s="32"/>
      <c r="J2838" s="32"/>
      <c r="K2838" s="32"/>
      <c r="L2838" s="32"/>
      <c r="M2838" s="32"/>
      <c r="N2838" s="32"/>
      <c r="O2838" s="32"/>
      <c r="P2838" s="32"/>
      <c r="Q2838" s="32"/>
      <c r="R2838" s="32"/>
      <c r="S2838" s="32"/>
      <c r="T2838" s="32"/>
      <c r="U2838" s="32"/>
      <c r="V2838" s="32"/>
      <c r="W2838" s="32"/>
      <c r="X2838" s="32"/>
      <c r="Y2838" s="32"/>
      <c r="Z2838" s="32"/>
      <c r="AA2838" s="32"/>
      <c r="AB2838" s="32"/>
      <c r="AC2838" s="32"/>
      <c r="AD2838" s="32"/>
    </row>
    <row r="2839" spans="1:30" s="13" customFormat="1">
      <c r="A2839" s="32"/>
      <c r="B2839" s="32"/>
      <c r="C2839" s="32"/>
      <c r="D2839" s="32"/>
      <c r="E2839" s="32"/>
      <c r="F2839" s="32"/>
      <c r="G2839" s="32"/>
      <c r="H2839" s="32"/>
      <c r="I2839" s="32"/>
      <c r="J2839" s="32"/>
      <c r="K2839" s="32"/>
      <c r="L2839" s="32"/>
      <c r="M2839" s="32"/>
      <c r="N2839" s="32"/>
      <c r="O2839" s="32"/>
      <c r="P2839" s="32"/>
      <c r="Q2839" s="32"/>
      <c r="R2839" s="32"/>
      <c r="S2839" s="32"/>
      <c r="T2839" s="32"/>
      <c r="U2839" s="32"/>
      <c r="V2839" s="32"/>
      <c r="W2839" s="32"/>
      <c r="X2839" s="32"/>
      <c r="Y2839" s="32"/>
      <c r="Z2839" s="32"/>
      <c r="AA2839" s="32"/>
      <c r="AB2839" s="32"/>
      <c r="AC2839" s="32"/>
      <c r="AD2839" s="32"/>
    </row>
    <row r="2840" spans="1:30" s="13" customFormat="1">
      <c r="A2840" s="32"/>
      <c r="B2840" s="32"/>
      <c r="C2840" s="32"/>
      <c r="D2840" s="32"/>
      <c r="E2840" s="32"/>
      <c r="F2840" s="32"/>
      <c r="G2840" s="32"/>
      <c r="H2840" s="32"/>
      <c r="I2840" s="32"/>
      <c r="J2840" s="32"/>
      <c r="K2840" s="32"/>
      <c r="L2840" s="32"/>
      <c r="M2840" s="32"/>
      <c r="N2840" s="32"/>
      <c r="O2840" s="32"/>
      <c r="P2840" s="32"/>
      <c r="Q2840" s="32"/>
      <c r="R2840" s="32"/>
      <c r="S2840" s="32"/>
      <c r="T2840" s="32"/>
      <c r="U2840" s="32"/>
      <c r="V2840" s="32"/>
      <c r="W2840" s="32"/>
      <c r="X2840" s="32"/>
      <c r="Y2840" s="32"/>
      <c r="Z2840" s="32"/>
      <c r="AA2840" s="32"/>
      <c r="AB2840" s="32"/>
      <c r="AC2840" s="32"/>
      <c r="AD2840" s="32"/>
    </row>
    <row r="2841" spans="1:30" s="13" customFormat="1">
      <c r="A2841" s="32"/>
      <c r="B2841" s="32"/>
      <c r="C2841" s="32"/>
      <c r="D2841" s="32"/>
      <c r="E2841" s="32"/>
      <c r="F2841" s="32"/>
      <c r="G2841" s="32"/>
      <c r="H2841" s="32"/>
      <c r="I2841" s="32"/>
      <c r="J2841" s="32"/>
      <c r="K2841" s="32"/>
      <c r="L2841" s="32"/>
      <c r="M2841" s="32"/>
      <c r="N2841" s="32"/>
      <c r="O2841" s="32"/>
      <c r="P2841" s="32"/>
      <c r="Q2841" s="32"/>
      <c r="R2841" s="32"/>
      <c r="S2841" s="32"/>
      <c r="T2841" s="32"/>
      <c r="U2841" s="32"/>
      <c r="V2841" s="32"/>
      <c r="W2841" s="32"/>
      <c r="X2841" s="32"/>
      <c r="Y2841" s="32"/>
      <c r="Z2841" s="32"/>
      <c r="AA2841" s="32"/>
      <c r="AB2841" s="32"/>
      <c r="AC2841" s="32"/>
      <c r="AD2841" s="32"/>
    </row>
    <row r="2842" spans="1:30" s="13" customFormat="1">
      <c r="A2842" s="32"/>
      <c r="B2842" s="32"/>
      <c r="C2842" s="32"/>
      <c r="D2842" s="32"/>
      <c r="E2842" s="32"/>
      <c r="F2842" s="32"/>
      <c r="G2842" s="32"/>
      <c r="H2842" s="32"/>
      <c r="I2842" s="32"/>
      <c r="J2842" s="32"/>
      <c r="K2842" s="32"/>
      <c r="L2842" s="32"/>
      <c r="M2842" s="32"/>
      <c r="N2842" s="32"/>
      <c r="O2842" s="32"/>
      <c r="P2842" s="32"/>
      <c r="Q2842" s="32"/>
      <c r="R2842" s="32"/>
      <c r="S2842" s="32"/>
      <c r="T2842" s="32"/>
      <c r="U2842" s="32"/>
      <c r="V2842" s="32"/>
      <c r="W2842" s="32"/>
      <c r="X2842" s="32"/>
      <c r="Y2842" s="32"/>
      <c r="Z2842" s="32"/>
      <c r="AA2842" s="32"/>
      <c r="AB2842" s="32"/>
      <c r="AC2842" s="32"/>
      <c r="AD2842" s="32"/>
    </row>
    <row r="2843" spans="1:30" s="13" customFormat="1">
      <c r="A2843" s="32"/>
      <c r="B2843" s="32"/>
      <c r="C2843" s="32"/>
      <c r="D2843" s="32"/>
      <c r="E2843" s="32"/>
      <c r="F2843" s="32"/>
      <c r="G2843" s="32"/>
      <c r="H2843" s="32"/>
      <c r="I2843" s="32"/>
      <c r="J2843" s="32"/>
      <c r="K2843" s="32"/>
      <c r="L2843" s="32"/>
      <c r="M2843" s="32"/>
      <c r="N2843" s="32"/>
      <c r="O2843" s="32"/>
      <c r="P2843" s="32"/>
      <c r="Q2843" s="32"/>
      <c r="R2843" s="32"/>
      <c r="S2843" s="32"/>
      <c r="T2843" s="32"/>
      <c r="U2843" s="32"/>
      <c r="V2843" s="32"/>
      <c r="W2843" s="32"/>
      <c r="X2843" s="32"/>
      <c r="Y2843" s="32"/>
      <c r="Z2843" s="32"/>
      <c r="AA2843" s="32"/>
      <c r="AB2843" s="32"/>
      <c r="AC2843" s="32"/>
      <c r="AD2843" s="32"/>
    </row>
    <row r="2844" spans="1:30" s="13" customFormat="1">
      <c r="A2844" s="32"/>
      <c r="B2844" s="32"/>
      <c r="C2844" s="32"/>
      <c r="D2844" s="32"/>
      <c r="E2844" s="32"/>
      <c r="F2844" s="32"/>
      <c r="G2844" s="32"/>
      <c r="H2844" s="32"/>
      <c r="I2844" s="32"/>
      <c r="J2844" s="32"/>
      <c r="K2844" s="32"/>
      <c r="L2844" s="32"/>
      <c r="M2844" s="32"/>
      <c r="N2844" s="32"/>
      <c r="O2844" s="32"/>
      <c r="P2844" s="32"/>
      <c r="Q2844" s="32"/>
      <c r="R2844" s="32"/>
      <c r="S2844" s="32"/>
      <c r="T2844" s="32"/>
      <c r="U2844" s="32"/>
      <c r="V2844" s="32"/>
      <c r="W2844" s="32"/>
      <c r="X2844" s="32"/>
      <c r="Y2844" s="32"/>
      <c r="Z2844" s="32"/>
      <c r="AA2844" s="32"/>
      <c r="AB2844" s="32"/>
      <c r="AC2844" s="32"/>
      <c r="AD2844" s="32"/>
    </row>
    <row r="2845" spans="1:30" s="13" customFormat="1">
      <c r="A2845" s="32"/>
      <c r="B2845" s="32"/>
      <c r="C2845" s="32"/>
      <c r="D2845" s="32"/>
      <c r="E2845" s="32"/>
      <c r="F2845" s="32"/>
      <c r="G2845" s="32"/>
      <c r="H2845" s="32"/>
      <c r="I2845" s="32"/>
      <c r="J2845" s="32"/>
      <c r="K2845" s="32"/>
      <c r="L2845" s="32"/>
      <c r="M2845" s="32"/>
      <c r="N2845" s="32"/>
      <c r="O2845" s="32"/>
      <c r="P2845" s="32"/>
      <c r="Q2845" s="32"/>
      <c r="R2845" s="32"/>
      <c r="S2845" s="32"/>
      <c r="T2845" s="32"/>
      <c r="U2845" s="32"/>
      <c r="V2845" s="32"/>
      <c r="W2845" s="32"/>
      <c r="X2845" s="32"/>
      <c r="Y2845" s="32"/>
      <c r="Z2845" s="32"/>
      <c r="AA2845" s="32"/>
      <c r="AB2845" s="32"/>
      <c r="AC2845" s="32"/>
      <c r="AD2845" s="32"/>
    </row>
    <row r="2846" spans="1:30" s="13" customFormat="1">
      <c r="A2846" s="32"/>
      <c r="B2846" s="32"/>
      <c r="C2846" s="32"/>
      <c r="D2846" s="32"/>
      <c r="E2846" s="32"/>
      <c r="F2846" s="32"/>
      <c r="G2846" s="32"/>
      <c r="H2846" s="32"/>
      <c r="I2846" s="32"/>
      <c r="J2846" s="32"/>
      <c r="K2846" s="32"/>
      <c r="L2846" s="32"/>
      <c r="M2846" s="32"/>
      <c r="N2846" s="32"/>
      <c r="O2846" s="32"/>
      <c r="P2846" s="32"/>
      <c r="Q2846" s="32"/>
      <c r="R2846" s="32"/>
      <c r="S2846" s="32"/>
      <c r="T2846" s="32"/>
      <c r="U2846" s="32"/>
      <c r="V2846" s="32"/>
      <c r="W2846" s="32"/>
      <c r="X2846" s="32"/>
      <c r="Y2846" s="32"/>
      <c r="Z2846" s="32"/>
      <c r="AA2846" s="32"/>
      <c r="AB2846" s="32"/>
      <c r="AC2846" s="32"/>
      <c r="AD2846" s="32"/>
    </row>
    <row r="2847" spans="1:30" s="13" customFormat="1">
      <c r="A2847" s="32"/>
      <c r="B2847" s="32"/>
      <c r="C2847" s="32"/>
      <c r="D2847" s="32"/>
      <c r="E2847" s="32"/>
      <c r="F2847" s="32"/>
      <c r="G2847" s="32"/>
      <c r="H2847" s="32"/>
      <c r="I2847" s="32"/>
      <c r="J2847" s="32"/>
      <c r="K2847" s="32"/>
      <c r="L2847" s="32"/>
      <c r="M2847" s="32"/>
      <c r="N2847" s="32"/>
      <c r="O2847" s="32"/>
      <c r="P2847" s="32"/>
      <c r="Q2847" s="32"/>
      <c r="R2847" s="32"/>
      <c r="S2847" s="32"/>
      <c r="T2847" s="32"/>
      <c r="U2847" s="32"/>
      <c r="V2847" s="32"/>
      <c r="W2847" s="32"/>
      <c r="X2847" s="32"/>
      <c r="Y2847" s="32"/>
      <c r="Z2847" s="32"/>
      <c r="AA2847" s="32"/>
      <c r="AB2847" s="32"/>
      <c r="AC2847" s="32"/>
      <c r="AD2847" s="32"/>
    </row>
    <row r="2848" spans="1:30" s="13" customFormat="1">
      <c r="A2848" s="32"/>
      <c r="B2848" s="32"/>
      <c r="C2848" s="32"/>
      <c r="D2848" s="32"/>
      <c r="E2848" s="32"/>
      <c r="F2848" s="32"/>
      <c r="G2848" s="32"/>
      <c r="H2848" s="32"/>
      <c r="I2848" s="32"/>
      <c r="J2848" s="32"/>
      <c r="K2848" s="32"/>
      <c r="L2848" s="32"/>
      <c r="M2848" s="32"/>
      <c r="N2848" s="32"/>
      <c r="O2848" s="32"/>
      <c r="P2848" s="32"/>
      <c r="Q2848" s="32"/>
      <c r="R2848" s="32"/>
      <c r="S2848" s="32"/>
      <c r="T2848" s="32"/>
      <c r="U2848" s="32"/>
      <c r="V2848" s="32"/>
      <c r="W2848" s="32"/>
      <c r="X2848" s="32"/>
      <c r="Y2848" s="32"/>
      <c r="Z2848" s="32"/>
      <c r="AA2848" s="32"/>
      <c r="AB2848" s="32"/>
      <c r="AC2848" s="32"/>
      <c r="AD2848" s="32"/>
    </row>
    <row r="2849" spans="1:30" s="13" customFormat="1">
      <c r="A2849" s="32"/>
      <c r="B2849" s="32"/>
      <c r="C2849" s="32"/>
      <c r="D2849" s="32"/>
      <c r="E2849" s="32"/>
      <c r="F2849" s="32"/>
      <c r="G2849" s="32"/>
      <c r="H2849" s="32"/>
      <c r="I2849" s="32"/>
      <c r="J2849" s="32"/>
      <c r="K2849" s="32"/>
      <c r="L2849" s="32"/>
      <c r="M2849" s="32"/>
      <c r="N2849" s="32"/>
      <c r="O2849" s="32"/>
      <c r="P2849" s="32"/>
      <c r="Q2849" s="32"/>
      <c r="R2849" s="32"/>
      <c r="S2849" s="32"/>
      <c r="T2849" s="32"/>
      <c r="U2849" s="32"/>
      <c r="V2849" s="32"/>
      <c r="W2849" s="32"/>
      <c r="X2849" s="32"/>
      <c r="Y2849" s="32"/>
      <c r="Z2849" s="32"/>
      <c r="AA2849" s="32"/>
      <c r="AB2849" s="32"/>
      <c r="AC2849" s="32"/>
      <c r="AD2849" s="32"/>
    </row>
    <row r="2850" spans="1:30" s="13" customFormat="1">
      <c r="A2850" s="32"/>
      <c r="B2850" s="32"/>
      <c r="C2850" s="32"/>
      <c r="D2850" s="32"/>
      <c r="E2850" s="32"/>
      <c r="F2850" s="32"/>
      <c r="G2850" s="32"/>
      <c r="H2850" s="32"/>
      <c r="I2850" s="32"/>
      <c r="J2850" s="32"/>
      <c r="K2850" s="32"/>
      <c r="L2850" s="32"/>
      <c r="M2850" s="32"/>
      <c r="N2850" s="32"/>
      <c r="O2850" s="32"/>
      <c r="P2850" s="32"/>
      <c r="Q2850" s="32"/>
      <c r="R2850" s="32"/>
      <c r="S2850" s="32"/>
      <c r="T2850" s="32"/>
      <c r="U2850" s="32"/>
      <c r="V2850" s="32"/>
      <c r="W2850" s="32"/>
      <c r="X2850" s="32"/>
      <c r="Y2850" s="32"/>
      <c r="Z2850" s="32"/>
      <c r="AA2850" s="32"/>
      <c r="AB2850" s="32"/>
      <c r="AC2850" s="32"/>
      <c r="AD2850" s="32"/>
    </row>
    <row r="2851" spans="1:30" s="13" customFormat="1">
      <c r="A2851" s="32"/>
      <c r="B2851" s="32"/>
      <c r="C2851" s="32"/>
      <c r="D2851" s="32"/>
      <c r="E2851" s="32"/>
      <c r="F2851" s="32"/>
      <c r="G2851" s="32"/>
      <c r="H2851" s="32"/>
      <c r="I2851" s="32"/>
      <c r="J2851" s="32"/>
      <c r="K2851" s="32"/>
      <c r="L2851" s="32"/>
      <c r="M2851" s="32"/>
      <c r="N2851" s="32"/>
      <c r="O2851" s="32"/>
      <c r="P2851" s="32"/>
      <c r="Q2851" s="32"/>
      <c r="R2851" s="32"/>
      <c r="S2851" s="32"/>
      <c r="T2851" s="32"/>
      <c r="U2851" s="32"/>
      <c r="V2851" s="32"/>
      <c r="W2851" s="32"/>
      <c r="X2851" s="32"/>
      <c r="Y2851" s="32"/>
      <c r="Z2851" s="32"/>
      <c r="AA2851" s="32"/>
      <c r="AB2851" s="32"/>
      <c r="AC2851" s="32"/>
      <c r="AD2851" s="32"/>
    </row>
    <row r="2852" spans="1:30" s="13" customFormat="1">
      <c r="A2852" s="32"/>
      <c r="B2852" s="32"/>
      <c r="C2852" s="32"/>
      <c r="D2852" s="32"/>
      <c r="E2852" s="32"/>
      <c r="F2852" s="32"/>
      <c r="G2852" s="32"/>
      <c r="H2852" s="32"/>
      <c r="I2852" s="32"/>
      <c r="J2852" s="32"/>
      <c r="K2852" s="32"/>
      <c r="L2852" s="32"/>
      <c r="M2852" s="32"/>
      <c r="N2852" s="32"/>
      <c r="O2852" s="32"/>
      <c r="P2852" s="32"/>
      <c r="Q2852" s="32"/>
      <c r="R2852" s="32"/>
      <c r="S2852" s="32"/>
      <c r="T2852" s="32"/>
      <c r="U2852" s="32"/>
      <c r="V2852" s="32"/>
      <c r="W2852" s="32"/>
      <c r="X2852" s="32"/>
      <c r="Y2852" s="32"/>
      <c r="Z2852" s="32"/>
      <c r="AA2852" s="32"/>
      <c r="AB2852" s="32"/>
      <c r="AC2852" s="32"/>
      <c r="AD2852" s="32"/>
    </row>
    <row r="2853" spans="1:30" s="13" customFormat="1">
      <c r="A2853" s="32"/>
      <c r="B2853" s="32"/>
      <c r="C2853" s="32"/>
      <c r="D2853" s="32"/>
      <c r="E2853" s="32"/>
      <c r="F2853" s="32"/>
      <c r="G2853" s="32"/>
      <c r="H2853" s="32"/>
      <c r="I2853" s="32"/>
      <c r="J2853" s="32"/>
      <c r="K2853" s="32"/>
      <c r="L2853" s="32"/>
      <c r="M2853" s="32"/>
      <c r="N2853" s="32"/>
      <c r="O2853" s="32"/>
      <c r="P2853" s="32"/>
      <c r="Q2853" s="32"/>
      <c r="R2853" s="32"/>
      <c r="S2853" s="32"/>
      <c r="T2853" s="32"/>
      <c r="U2853" s="32"/>
      <c r="V2853" s="32"/>
      <c r="W2853" s="32"/>
      <c r="X2853" s="32"/>
      <c r="Y2853" s="32"/>
      <c r="Z2853" s="32"/>
      <c r="AA2853" s="32"/>
      <c r="AB2853" s="32"/>
      <c r="AC2853" s="32"/>
      <c r="AD2853" s="32"/>
    </row>
    <row r="2854" spans="1:30" s="13" customFormat="1">
      <c r="A2854" s="32"/>
      <c r="B2854" s="32"/>
      <c r="C2854" s="32"/>
      <c r="D2854" s="32"/>
      <c r="E2854" s="32"/>
      <c r="F2854" s="32"/>
      <c r="G2854" s="32"/>
      <c r="H2854" s="32"/>
      <c r="I2854" s="32"/>
      <c r="J2854" s="32"/>
      <c r="K2854" s="32"/>
      <c r="L2854" s="32"/>
      <c r="M2854" s="32"/>
      <c r="N2854" s="32"/>
      <c r="O2854" s="32"/>
      <c r="P2854" s="32"/>
      <c r="Q2854" s="32"/>
      <c r="R2854" s="32"/>
      <c r="S2854" s="32"/>
      <c r="T2854" s="32"/>
      <c r="U2854" s="32"/>
      <c r="V2854" s="32"/>
      <c r="W2854" s="32"/>
      <c r="X2854" s="32"/>
      <c r="Y2854" s="32"/>
      <c r="Z2854" s="32"/>
      <c r="AA2854" s="32"/>
      <c r="AB2854" s="32"/>
      <c r="AC2854" s="32"/>
      <c r="AD2854" s="32"/>
    </row>
    <row r="2855" spans="1:30" s="13" customFormat="1">
      <c r="A2855" s="32"/>
      <c r="B2855" s="32"/>
      <c r="C2855" s="32"/>
      <c r="D2855" s="32"/>
      <c r="E2855" s="32"/>
      <c r="F2855" s="32"/>
      <c r="G2855" s="32"/>
      <c r="H2855" s="32"/>
      <c r="I2855" s="32"/>
      <c r="J2855" s="32"/>
      <c r="K2855" s="32"/>
      <c r="L2855" s="32"/>
      <c r="M2855" s="32"/>
      <c r="N2855" s="32"/>
      <c r="O2855" s="32"/>
      <c r="P2855" s="32"/>
      <c r="Q2855" s="32"/>
      <c r="R2855" s="32"/>
      <c r="S2855" s="32"/>
      <c r="T2855" s="32"/>
      <c r="U2855" s="32"/>
      <c r="V2855" s="32"/>
      <c r="W2855" s="32"/>
      <c r="X2855" s="32"/>
      <c r="Y2855" s="32"/>
      <c r="Z2855" s="32"/>
      <c r="AA2855" s="32"/>
      <c r="AB2855" s="32"/>
      <c r="AC2855" s="32"/>
      <c r="AD2855" s="32"/>
    </row>
    <row r="2856" spans="1:30" s="13" customFormat="1">
      <c r="A2856" s="32"/>
      <c r="B2856" s="32"/>
      <c r="C2856" s="32"/>
      <c r="D2856" s="32"/>
      <c r="E2856" s="32"/>
      <c r="F2856" s="32"/>
      <c r="G2856" s="32"/>
      <c r="H2856" s="32"/>
      <c r="I2856" s="32"/>
      <c r="J2856" s="32"/>
      <c r="K2856" s="32"/>
      <c r="L2856" s="32"/>
      <c r="M2856" s="32"/>
      <c r="N2856" s="32"/>
      <c r="O2856" s="32"/>
      <c r="P2856" s="32"/>
      <c r="Q2856" s="32"/>
      <c r="R2856" s="32"/>
      <c r="S2856" s="32"/>
      <c r="T2856" s="32"/>
      <c r="U2856" s="32"/>
      <c r="V2856" s="32"/>
      <c r="W2856" s="32"/>
      <c r="X2856" s="32"/>
      <c r="Y2856" s="32"/>
      <c r="Z2856" s="32"/>
      <c r="AA2856" s="32"/>
      <c r="AB2856" s="32"/>
      <c r="AC2856" s="32"/>
      <c r="AD2856" s="32"/>
    </row>
    <row r="2857" spans="1:30" s="13" customFormat="1">
      <c r="A2857" s="32"/>
      <c r="B2857" s="32"/>
      <c r="C2857" s="32"/>
      <c r="D2857" s="32"/>
      <c r="E2857" s="32"/>
      <c r="F2857" s="32"/>
      <c r="G2857" s="32"/>
      <c r="H2857" s="32"/>
      <c r="I2857" s="32"/>
      <c r="J2857" s="32"/>
      <c r="K2857" s="32"/>
      <c r="L2857" s="32"/>
      <c r="M2857" s="32"/>
      <c r="N2857" s="32"/>
      <c r="O2857" s="32"/>
      <c r="P2857" s="32"/>
      <c r="Q2857" s="32"/>
      <c r="R2857" s="32"/>
      <c r="S2857" s="32"/>
      <c r="T2857" s="32"/>
      <c r="U2857" s="32"/>
      <c r="V2857" s="32"/>
      <c r="W2857" s="32"/>
      <c r="X2857" s="32"/>
      <c r="Y2857" s="32"/>
      <c r="Z2857" s="32"/>
      <c r="AA2857" s="32"/>
      <c r="AB2857" s="32"/>
      <c r="AC2857" s="32"/>
      <c r="AD2857" s="32"/>
    </row>
    <row r="2858" spans="1:30" s="13" customFormat="1">
      <c r="A2858" s="32"/>
      <c r="B2858" s="32"/>
      <c r="C2858" s="32"/>
      <c r="D2858" s="32"/>
      <c r="E2858" s="32"/>
      <c r="F2858" s="32"/>
      <c r="G2858" s="32"/>
      <c r="H2858" s="32"/>
      <c r="I2858" s="32"/>
      <c r="J2858" s="32"/>
      <c r="K2858" s="32"/>
      <c r="L2858" s="32"/>
      <c r="M2858" s="32"/>
      <c r="N2858" s="32"/>
      <c r="O2858" s="32"/>
      <c r="P2858" s="32"/>
      <c r="Q2858" s="32"/>
      <c r="R2858" s="32"/>
      <c r="S2858" s="32"/>
      <c r="T2858" s="32"/>
      <c r="U2858" s="32"/>
      <c r="V2858" s="32"/>
      <c r="W2858" s="32"/>
      <c r="X2858" s="32"/>
      <c r="Y2858" s="32"/>
      <c r="Z2858" s="32"/>
      <c r="AA2858" s="32"/>
      <c r="AB2858" s="32"/>
      <c r="AC2858" s="32"/>
      <c r="AD2858" s="32"/>
    </row>
    <row r="2859" spans="1:30" s="13" customFormat="1">
      <c r="A2859" s="32"/>
      <c r="B2859" s="32"/>
      <c r="C2859" s="32"/>
      <c r="D2859" s="32"/>
      <c r="E2859" s="32"/>
      <c r="F2859" s="32"/>
      <c r="G2859" s="32"/>
      <c r="H2859" s="32"/>
      <c r="I2859" s="32"/>
      <c r="J2859" s="32"/>
      <c r="K2859" s="32"/>
      <c r="L2859" s="32"/>
      <c r="M2859" s="32"/>
      <c r="N2859" s="32"/>
      <c r="O2859" s="32"/>
      <c r="P2859" s="32"/>
      <c r="Q2859" s="32"/>
      <c r="R2859" s="32"/>
      <c r="S2859" s="32"/>
      <c r="T2859" s="32"/>
      <c r="U2859" s="32"/>
      <c r="V2859" s="32"/>
      <c r="W2859" s="32"/>
      <c r="X2859" s="32"/>
      <c r="Y2859" s="32"/>
      <c r="Z2859" s="32"/>
      <c r="AA2859" s="32"/>
      <c r="AB2859" s="32"/>
      <c r="AC2859" s="32"/>
      <c r="AD2859" s="32"/>
    </row>
    <row r="2860" spans="1:30" s="13" customFormat="1">
      <c r="A2860" s="32"/>
      <c r="B2860" s="32"/>
      <c r="C2860" s="32"/>
      <c r="D2860" s="32"/>
      <c r="E2860" s="32"/>
      <c r="F2860" s="32"/>
      <c r="G2860" s="32"/>
      <c r="H2860" s="32"/>
      <c r="I2860" s="32"/>
      <c r="J2860" s="32"/>
      <c r="K2860" s="32"/>
      <c r="L2860" s="32"/>
      <c r="M2860" s="32"/>
      <c r="N2860" s="32"/>
      <c r="O2860" s="32"/>
      <c r="P2860" s="32"/>
      <c r="Q2860" s="32"/>
      <c r="R2860" s="32"/>
      <c r="S2860" s="32"/>
      <c r="T2860" s="32"/>
      <c r="U2860" s="32"/>
      <c r="V2860" s="32"/>
      <c r="W2860" s="32"/>
      <c r="X2860" s="32"/>
      <c r="Y2860" s="32"/>
      <c r="Z2860" s="32"/>
      <c r="AA2860" s="32"/>
      <c r="AB2860" s="32"/>
      <c r="AC2860" s="32"/>
      <c r="AD2860" s="32"/>
    </row>
    <row r="2861" spans="1:30" s="13" customFormat="1">
      <c r="A2861" s="32"/>
      <c r="B2861" s="32"/>
      <c r="C2861" s="32"/>
      <c r="D2861" s="32"/>
      <c r="E2861" s="32"/>
      <c r="F2861" s="32"/>
      <c r="G2861" s="32"/>
      <c r="H2861" s="32"/>
      <c r="I2861" s="32"/>
      <c r="J2861" s="32"/>
      <c r="K2861" s="32"/>
      <c r="L2861" s="32"/>
      <c r="M2861" s="32"/>
      <c r="N2861" s="32"/>
      <c r="O2861" s="32"/>
      <c r="P2861" s="32"/>
      <c r="Q2861" s="32"/>
      <c r="R2861" s="32"/>
      <c r="S2861" s="32"/>
      <c r="T2861" s="32"/>
      <c r="U2861" s="32"/>
      <c r="V2861" s="32"/>
      <c r="W2861" s="32"/>
      <c r="X2861" s="32"/>
      <c r="Y2861" s="32"/>
      <c r="Z2861" s="32"/>
      <c r="AA2861" s="32"/>
      <c r="AB2861" s="32"/>
      <c r="AC2861" s="32"/>
      <c r="AD2861" s="32"/>
    </row>
    <row r="2862" spans="1:30" s="13" customFormat="1">
      <c r="A2862" s="32"/>
      <c r="B2862" s="32"/>
      <c r="C2862" s="32"/>
      <c r="D2862" s="32"/>
      <c r="E2862" s="32"/>
      <c r="F2862" s="32"/>
      <c r="G2862" s="32"/>
      <c r="H2862" s="32"/>
      <c r="I2862" s="32"/>
      <c r="J2862" s="32"/>
      <c r="K2862" s="32"/>
      <c r="L2862" s="32"/>
      <c r="M2862" s="32"/>
      <c r="N2862" s="32"/>
      <c r="O2862" s="32"/>
      <c r="P2862" s="32"/>
      <c r="Q2862" s="32"/>
      <c r="R2862" s="32"/>
      <c r="S2862" s="32"/>
      <c r="T2862" s="32"/>
      <c r="U2862" s="32"/>
      <c r="V2862" s="32"/>
      <c r="W2862" s="32"/>
      <c r="X2862" s="32"/>
      <c r="Y2862" s="32"/>
      <c r="Z2862" s="32"/>
      <c r="AA2862" s="32"/>
      <c r="AB2862" s="32"/>
      <c r="AC2862" s="32"/>
      <c r="AD2862" s="32"/>
    </row>
    <row r="2863" spans="1:30" s="13" customFormat="1">
      <c r="A2863" s="32"/>
      <c r="B2863" s="32"/>
      <c r="C2863" s="32"/>
      <c r="D2863" s="32"/>
      <c r="E2863" s="32"/>
      <c r="F2863" s="32"/>
      <c r="G2863" s="32"/>
      <c r="H2863" s="32"/>
      <c r="I2863" s="32"/>
      <c r="J2863" s="32"/>
      <c r="K2863" s="32"/>
      <c r="L2863" s="32"/>
      <c r="M2863" s="32"/>
      <c r="N2863" s="32"/>
      <c r="O2863" s="32"/>
      <c r="P2863" s="32"/>
      <c r="Q2863" s="32"/>
      <c r="R2863" s="32"/>
      <c r="S2863" s="32"/>
      <c r="T2863" s="32"/>
      <c r="U2863" s="32"/>
      <c r="V2863" s="32"/>
      <c r="W2863" s="32"/>
      <c r="X2863" s="32"/>
      <c r="Y2863" s="32"/>
      <c r="Z2863" s="32"/>
      <c r="AA2863" s="32"/>
      <c r="AB2863" s="32"/>
      <c r="AC2863" s="32"/>
      <c r="AD2863" s="32"/>
    </row>
    <row r="2864" spans="1:30" s="13" customFormat="1">
      <c r="A2864" s="32"/>
      <c r="B2864" s="32"/>
      <c r="C2864" s="32"/>
      <c r="D2864" s="32"/>
      <c r="E2864" s="32"/>
      <c r="F2864" s="32"/>
      <c r="G2864" s="32"/>
      <c r="H2864" s="32"/>
      <c r="I2864" s="32"/>
      <c r="J2864" s="32"/>
      <c r="K2864" s="32"/>
      <c r="L2864" s="32"/>
      <c r="M2864" s="32"/>
      <c r="N2864" s="32"/>
      <c r="O2864" s="32"/>
      <c r="P2864" s="32"/>
      <c r="Q2864" s="32"/>
      <c r="R2864" s="32"/>
      <c r="S2864" s="32"/>
      <c r="T2864" s="32"/>
      <c r="U2864" s="32"/>
      <c r="V2864" s="32"/>
      <c r="W2864" s="32"/>
      <c r="X2864" s="32"/>
      <c r="Y2864" s="32"/>
      <c r="Z2864" s="32"/>
      <c r="AA2864" s="32"/>
      <c r="AB2864" s="32"/>
      <c r="AC2864" s="32"/>
      <c r="AD2864" s="32"/>
    </row>
    <row r="2865" spans="1:30" s="13" customFormat="1">
      <c r="A2865" s="32"/>
      <c r="B2865" s="32"/>
      <c r="C2865" s="32"/>
      <c r="D2865" s="32"/>
      <c r="E2865" s="32"/>
      <c r="F2865" s="32"/>
      <c r="G2865" s="32"/>
      <c r="H2865" s="32"/>
      <c r="I2865" s="32"/>
      <c r="J2865" s="32"/>
      <c r="K2865" s="32"/>
      <c r="L2865" s="32"/>
      <c r="M2865" s="32"/>
      <c r="N2865" s="32"/>
      <c r="O2865" s="32"/>
      <c r="P2865" s="32"/>
      <c r="Q2865" s="32"/>
      <c r="R2865" s="32"/>
      <c r="S2865" s="32"/>
      <c r="T2865" s="32"/>
      <c r="U2865" s="32"/>
      <c r="V2865" s="32"/>
      <c r="W2865" s="32"/>
      <c r="X2865" s="32"/>
      <c r="Y2865" s="32"/>
      <c r="Z2865" s="32"/>
      <c r="AA2865" s="32"/>
      <c r="AB2865" s="32"/>
      <c r="AC2865" s="32"/>
      <c r="AD2865" s="32"/>
    </row>
    <row r="2866" spans="1:30" s="13" customFormat="1">
      <c r="A2866" s="32"/>
      <c r="B2866" s="32"/>
      <c r="C2866" s="32"/>
      <c r="D2866" s="32"/>
      <c r="E2866" s="32"/>
      <c r="F2866" s="32"/>
      <c r="G2866" s="32"/>
      <c r="H2866" s="32"/>
      <c r="I2866" s="32"/>
      <c r="J2866" s="32"/>
      <c r="K2866" s="32"/>
      <c r="L2866" s="32"/>
      <c r="M2866" s="32"/>
      <c r="N2866" s="32"/>
      <c r="O2866" s="32"/>
      <c r="P2866" s="32"/>
      <c r="Q2866" s="32"/>
      <c r="R2866" s="32"/>
      <c r="S2866" s="32"/>
      <c r="T2866" s="32"/>
      <c r="U2866" s="32"/>
      <c r="V2866" s="32"/>
      <c r="W2866" s="32"/>
      <c r="X2866" s="32"/>
      <c r="Y2866" s="32"/>
      <c r="Z2866" s="32"/>
      <c r="AA2866" s="32"/>
      <c r="AB2866" s="32"/>
      <c r="AC2866" s="32"/>
      <c r="AD2866" s="32"/>
    </row>
    <row r="2867" spans="1:30" s="13" customFormat="1">
      <c r="A2867" s="32"/>
      <c r="B2867" s="32"/>
      <c r="C2867" s="32"/>
      <c r="D2867" s="32"/>
      <c r="E2867" s="32"/>
      <c r="F2867" s="32"/>
      <c r="G2867" s="32"/>
      <c r="H2867" s="32"/>
      <c r="I2867" s="32"/>
      <c r="J2867" s="32"/>
      <c r="K2867" s="32"/>
      <c r="L2867" s="32"/>
      <c r="M2867" s="32"/>
      <c r="N2867" s="32"/>
      <c r="O2867" s="32"/>
      <c r="P2867" s="32"/>
      <c r="Q2867" s="32"/>
      <c r="R2867" s="32"/>
      <c r="S2867" s="32"/>
      <c r="T2867" s="32"/>
      <c r="U2867" s="32"/>
      <c r="V2867" s="32"/>
      <c r="W2867" s="32"/>
      <c r="X2867" s="32"/>
      <c r="Y2867" s="32"/>
      <c r="Z2867" s="32"/>
      <c r="AA2867" s="32"/>
      <c r="AB2867" s="32"/>
      <c r="AC2867" s="32"/>
      <c r="AD2867" s="32"/>
    </row>
    <row r="2868" spans="1:30" s="13" customFormat="1">
      <c r="A2868" s="32"/>
      <c r="B2868" s="32"/>
      <c r="C2868" s="32"/>
      <c r="D2868" s="32"/>
      <c r="E2868" s="32"/>
      <c r="F2868" s="32"/>
      <c r="G2868" s="32"/>
      <c r="H2868" s="32"/>
      <c r="I2868" s="32"/>
      <c r="J2868" s="32"/>
      <c r="K2868" s="32"/>
      <c r="L2868" s="32"/>
      <c r="M2868" s="32"/>
      <c r="N2868" s="32"/>
      <c r="O2868" s="32"/>
      <c r="P2868" s="32"/>
      <c r="Q2868" s="32"/>
      <c r="R2868" s="32"/>
      <c r="S2868" s="32"/>
      <c r="T2868" s="32"/>
      <c r="U2868" s="32"/>
      <c r="V2868" s="32"/>
      <c r="W2868" s="32"/>
      <c r="X2868" s="32"/>
      <c r="Y2868" s="32"/>
      <c r="Z2868" s="32"/>
      <c r="AA2868" s="32"/>
      <c r="AB2868" s="32"/>
      <c r="AC2868" s="32"/>
      <c r="AD2868" s="32"/>
    </row>
    <row r="2869" spans="1:30" s="13" customFormat="1">
      <c r="A2869" s="32"/>
      <c r="B2869" s="32"/>
      <c r="C2869" s="32"/>
      <c r="D2869" s="32"/>
      <c r="E2869" s="32"/>
      <c r="F2869" s="32"/>
      <c r="G2869" s="32"/>
      <c r="H2869" s="32"/>
      <c r="I2869" s="32"/>
      <c r="J2869" s="32"/>
      <c r="K2869" s="32"/>
      <c r="L2869" s="32"/>
      <c r="M2869" s="32"/>
      <c r="N2869" s="32"/>
      <c r="O2869" s="32"/>
      <c r="P2869" s="32"/>
      <c r="Q2869" s="32"/>
      <c r="R2869" s="32"/>
      <c r="S2869" s="32"/>
      <c r="T2869" s="32"/>
      <c r="U2869" s="32"/>
      <c r="V2869" s="32"/>
      <c r="W2869" s="32"/>
      <c r="X2869" s="32"/>
      <c r="Y2869" s="32"/>
      <c r="Z2869" s="32"/>
      <c r="AA2869" s="32"/>
      <c r="AB2869" s="32"/>
      <c r="AC2869" s="32"/>
      <c r="AD2869" s="32"/>
    </row>
    <row r="2870" spans="1:30" s="13" customFormat="1">
      <c r="A2870" s="32"/>
      <c r="B2870" s="32"/>
      <c r="C2870" s="32"/>
      <c r="D2870" s="32"/>
      <c r="E2870" s="32"/>
      <c r="F2870" s="32"/>
      <c r="G2870" s="32"/>
      <c r="H2870" s="32"/>
      <c r="I2870" s="32"/>
      <c r="J2870" s="32"/>
      <c r="K2870" s="32"/>
      <c r="L2870" s="32"/>
      <c r="M2870" s="32"/>
      <c r="N2870" s="32"/>
      <c r="O2870" s="32"/>
      <c r="P2870" s="32"/>
      <c r="Q2870" s="32"/>
      <c r="R2870" s="32"/>
      <c r="S2870" s="32"/>
      <c r="T2870" s="32"/>
      <c r="U2870" s="32"/>
      <c r="V2870" s="32"/>
      <c r="W2870" s="32"/>
      <c r="X2870" s="32"/>
      <c r="Y2870" s="32"/>
      <c r="Z2870" s="32"/>
      <c r="AA2870" s="32"/>
      <c r="AB2870" s="32"/>
      <c r="AC2870" s="32"/>
      <c r="AD2870" s="32"/>
    </row>
    <row r="2871" spans="1:30" s="13" customFormat="1">
      <c r="A2871" s="32"/>
      <c r="B2871" s="32"/>
      <c r="C2871" s="32"/>
      <c r="D2871" s="32"/>
      <c r="E2871" s="32"/>
      <c r="F2871" s="32"/>
      <c r="G2871" s="32"/>
      <c r="H2871" s="32"/>
      <c r="I2871" s="32"/>
      <c r="J2871" s="32"/>
      <c r="K2871" s="32"/>
      <c r="L2871" s="32"/>
      <c r="M2871" s="32"/>
      <c r="N2871" s="32"/>
      <c r="O2871" s="32"/>
      <c r="P2871" s="32"/>
      <c r="Q2871" s="32"/>
      <c r="R2871" s="32"/>
      <c r="S2871" s="32"/>
      <c r="T2871" s="32"/>
      <c r="U2871" s="32"/>
      <c r="V2871" s="32"/>
      <c r="W2871" s="32"/>
      <c r="X2871" s="32"/>
      <c r="Y2871" s="32"/>
      <c r="Z2871" s="32"/>
      <c r="AA2871" s="32"/>
      <c r="AB2871" s="32"/>
      <c r="AC2871" s="32"/>
      <c r="AD2871" s="32"/>
    </row>
    <row r="2872" spans="1:30" s="13" customFormat="1">
      <c r="A2872" s="32"/>
      <c r="B2872" s="32"/>
      <c r="C2872" s="32"/>
      <c r="D2872" s="32"/>
      <c r="E2872" s="32"/>
      <c r="F2872" s="32"/>
      <c r="G2872" s="32"/>
      <c r="H2872" s="32"/>
      <c r="I2872" s="32"/>
      <c r="J2872" s="32"/>
      <c r="K2872" s="32"/>
      <c r="L2872" s="32"/>
      <c r="M2872" s="32"/>
      <c r="N2872" s="32"/>
      <c r="O2872" s="32"/>
      <c r="P2872" s="32"/>
      <c r="Q2872" s="32"/>
      <c r="R2872" s="32"/>
      <c r="S2872" s="32"/>
      <c r="T2872" s="32"/>
      <c r="U2872" s="32"/>
      <c r="V2872" s="32"/>
      <c r="W2872" s="32"/>
      <c r="X2872" s="32"/>
      <c r="Y2872" s="32"/>
      <c r="Z2872" s="32"/>
      <c r="AA2872" s="32"/>
      <c r="AB2872" s="32"/>
      <c r="AC2872" s="32"/>
      <c r="AD2872" s="32"/>
    </row>
    <row r="2873" spans="1:30" s="13" customFormat="1">
      <c r="A2873" s="32"/>
      <c r="B2873" s="32"/>
      <c r="C2873" s="32"/>
      <c r="D2873" s="32"/>
      <c r="E2873" s="32"/>
      <c r="F2873" s="32"/>
      <c r="G2873" s="32"/>
      <c r="H2873" s="32"/>
      <c r="I2873" s="32"/>
      <c r="J2873" s="32"/>
      <c r="K2873" s="32"/>
      <c r="L2873" s="32"/>
      <c r="M2873" s="32"/>
      <c r="N2873" s="32"/>
      <c r="O2873" s="32"/>
      <c r="P2873" s="32"/>
      <c r="Q2873" s="32"/>
      <c r="R2873" s="32"/>
      <c r="S2873" s="32"/>
      <c r="T2873" s="32"/>
      <c r="U2873" s="32"/>
      <c r="V2873" s="32"/>
      <c r="W2873" s="32"/>
      <c r="X2873" s="32"/>
      <c r="Y2873" s="32"/>
      <c r="Z2873" s="32"/>
      <c r="AA2873" s="32"/>
      <c r="AB2873" s="32"/>
      <c r="AC2873" s="32"/>
      <c r="AD2873" s="32"/>
    </row>
    <row r="2874" spans="1:30" s="13" customFormat="1">
      <c r="A2874" s="32"/>
      <c r="B2874" s="32"/>
      <c r="C2874" s="32"/>
      <c r="D2874" s="32"/>
      <c r="E2874" s="32"/>
      <c r="F2874" s="32"/>
      <c r="G2874" s="32"/>
      <c r="H2874" s="32"/>
      <c r="I2874" s="32"/>
      <c r="J2874" s="32"/>
      <c r="K2874" s="32"/>
      <c r="L2874" s="32"/>
      <c r="M2874" s="32"/>
      <c r="N2874" s="32"/>
      <c r="O2874" s="32"/>
      <c r="P2874" s="32"/>
      <c r="Q2874" s="32"/>
      <c r="R2874" s="32"/>
      <c r="S2874" s="32"/>
      <c r="T2874" s="32"/>
      <c r="U2874" s="32"/>
      <c r="V2874" s="32"/>
      <c r="W2874" s="32"/>
      <c r="X2874" s="32"/>
      <c r="Y2874" s="32"/>
      <c r="Z2874" s="32"/>
      <c r="AA2874" s="32"/>
      <c r="AB2874" s="32"/>
      <c r="AC2874" s="32"/>
      <c r="AD2874" s="32"/>
    </row>
    <row r="2875" spans="1:30" s="13" customFormat="1">
      <c r="A2875" s="32"/>
      <c r="B2875" s="32"/>
      <c r="C2875" s="32"/>
      <c r="D2875" s="32"/>
      <c r="E2875" s="32"/>
      <c r="F2875" s="32"/>
      <c r="G2875" s="32"/>
      <c r="H2875" s="32"/>
      <c r="I2875" s="32"/>
      <c r="J2875" s="32"/>
      <c r="K2875" s="32"/>
      <c r="L2875" s="32"/>
      <c r="M2875" s="32"/>
      <c r="N2875" s="32"/>
      <c r="O2875" s="32"/>
      <c r="P2875" s="32"/>
      <c r="Q2875" s="32"/>
      <c r="R2875" s="32"/>
      <c r="S2875" s="32"/>
      <c r="T2875" s="32"/>
      <c r="U2875" s="32"/>
      <c r="V2875" s="32"/>
      <c r="W2875" s="32"/>
      <c r="X2875" s="32"/>
      <c r="Y2875" s="32"/>
      <c r="Z2875" s="32"/>
      <c r="AA2875" s="32"/>
      <c r="AB2875" s="32"/>
      <c r="AC2875" s="32"/>
      <c r="AD2875" s="32"/>
    </row>
    <row r="2876" spans="1:30" s="13" customFormat="1">
      <c r="A2876" s="32"/>
      <c r="B2876" s="32"/>
      <c r="C2876" s="32"/>
      <c r="D2876" s="32"/>
      <c r="E2876" s="32"/>
      <c r="F2876" s="32"/>
      <c r="G2876" s="32"/>
      <c r="H2876" s="32"/>
      <c r="I2876" s="32"/>
      <c r="J2876" s="32"/>
      <c r="K2876" s="32"/>
      <c r="L2876" s="32"/>
      <c r="M2876" s="32"/>
      <c r="N2876" s="32"/>
      <c r="O2876" s="32"/>
      <c r="P2876" s="32"/>
      <c r="Q2876" s="32"/>
      <c r="R2876" s="32"/>
      <c r="S2876" s="32"/>
      <c r="T2876" s="32"/>
      <c r="U2876" s="32"/>
      <c r="V2876" s="32"/>
      <c r="W2876" s="32"/>
      <c r="X2876" s="32"/>
      <c r="Y2876" s="32"/>
      <c r="Z2876" s="32"/>
      <c r="AA2876" s="32"/>
      <c r="AB2876" s="32"/>
      <c r="AC2876" s="32"/>
      <c r="AD2876" s="32"/>
    </row>
    <row r="2877" spans="1:30" s="13" customFormat="1">
      <c r="A2877" s="32"/>
      <c r="B2877" s="32"/>
      <c r="C2877" s="32"/>
      <c r="D2877" s="32"/>
      <c r="E2877" s="32"/>
      <c r="F2877" s="32"/>
      <c r="G2877" s="32"/>
      <c r="H2877" s="32"/>
      <c r="I2877" s="32"/>
      <c r="J2877" s="32"/>
      <c r="K2877" s="32"/>
      <c r="L2877" s="32"/>
      <c r="M2877" s="32"/>
      <c r="N2877" s="32"/>
      <c r="O2877" s="32"/>
      <c r="P2877" s="32"/>
      <c r="Q2877" s="32"/>
      <c r="R2877" s="32"/>
      <c r="S2877" s="32"/>
      <c r="T2877" s="32"/>
      <c r="U2877" s="32"/>
      <c r="V2877" s="32"/>
      <c r="W2877" s="32"/>
      <c r="X2877" s="32"/>
      <c r="Y2877" s="32"/>
      <c r="Z2877" s="32"/>
      <c r="AA2877" s="32"/>
      <c r="AB2877" s="32"/>
      <c r="AC2877" s="32"/>
      <c r="AD2877" s="32"/>
    </row>
    <row r="2878" spans="1:30" s="13" customFormat="1">
      <c r="A2878" s="32"/>
      <c r="B2878" s="32"/>
      <c r="C2878" s="32"/>
      <c r="D2878" s="32"/>
      <c r="E2878" s="32"/>
      <c r="F2878" s="32"/>
      <c r="G2878" s="32"/>
      <c r="H2878" s="32"/>
      <c r="I2878" s="32"/>
      <c r="J2878" s="32"/>
      <c r="K2878" s="32"/>
      <c r="L2878" s="32"/>
      <c r="M2878" s="32"/>
      <c r="N2878" s="32"/>
      <c r="O2878" s="32"/>
      <c r="P2878" s="32"/>
      <c r="Q2878" s="32"/>
      <c r="R2878" s="32"/>
      <c r="S2878" s="32"/>
      <c r="T2878" s="32"/>
      <c r="U2878" s="32"/>
      <c r="V2878" s="32"/>
      <c r="W2878" s="32"/>
      <c r="X2878" s="32"/>
      <c r="Y2878" s="32"/>
      <c r="Z2878" s="32"/>
      <c r="AA2878" s="32"/>
      <c r="AB2878" s="32"/>
      <c r="AC2878" s="32"/>
      <c r="AD2878" s="32"/>
    </row>
    <row r="2879" spans="1:30" s="13" customFormat="1">
      <c r="A2879" s="32"/>
      <c r="B2879" s="32"/>
      <c r="C2879" s="32"/>
      <c r="D2879" s="32"/>
      <c r="E2879" s="32"/>
      <c r="F2879" s="32"/>
      <c r="G2879" s="32"/>
      <c r="H2879" s="32"/>
      <c r="I2879" s="32"/>
      <c r="J2879" s="32"/>
      <c r="K2879" s="32"/>
      <c r="L2879" s="32"/>
      <c r="M2879" s="32"/>
      <c r="N2879" s="32"/>
      <c r="O2879" s="32"/>
      <c r="P2879" s="32"/>
      <c r="Q2879" s="32"/>
      <c r="R2879" s="32"/>
      <c r="S2879" s="32"/>
      <c r="T2879" s="32"/>
      <c r="U2879" s="32"/>
      <c r="V2879" s="32"/>
      <c r="W2879" s="32"/>
      <c r="X2879" s="32"/>
      <c r="Y2879" s="32"/>
      <c r="Z2879" s="32"/>
      <c r="AA2879" s="32"/>
      <c r="AB2879" s="32"/>
      <c r="AC2879" s="32"/>
      <c r="AD2879" s="32"/>
    </row>
    <row r="2880" spans="1:30" s="13" customFormat="1">
      <c r="A2880" s="32"/>
      <c r="B2880" s="32"/>
      <c r="C2880" s="32"/>
      <c r="D2880" s="32"/>
      <c r="E2880" s="32"/>
      <c r="F2880" s="32"/>
      <c r="G2880" s="32"/>
      <c r="H2880" s="32"/>
      <c r="I2880" s="32"/>
      <c r="J2880" s="32"/>
      <c r="K2880" s="32"/>
      <c r="L2880" s="32"/>
      <c r="M2880" s="32"/>
      <c r="N2880" s="32"/>
      <c r="O2880" s="32"/>
      <c r="P2880" s="32"/>
      <c r="Q2880" s="32"/>
      <c r="R2880" s="32"/>
      <c r="S2880" s="32"/>
      <c r="T2880" s="32"/>
      <c r="U2880" s="32"/>
      <c r="V2880" s="32"/>
      <c r="W2880" s="32"/>
      <c r="X2880" s="32"/>
      <c r="Y2880" s="32"/>
      <c r="Z2880" s="32"/>
      <c r="AA2880" s="32"/>
      <c r="AB2880" s="32"/>
      <c r="AC2880" s="32"/>
      <c r="AD2880" s="32"/>
    </row>
    <row r="2881" spans="1:30" s="13" customFormat="1">
      <c r="A2881" s="32"/>
      <c r="B2881" s="32"/>
      <c r="C2881" s="32"/>
      <c r="D2881" s="32"/>
      <c r="E2881" s="32"/>
      <c r="F2881" s="32"/>
      <c r="G2881" s="32"/>
      <c r="H2881" s="32"/>
      <c r="I2881" s="32"/>
      <c r="J2881" s="32"/>
      <c r="K2881" s="32"/>
      <c r="L2881" s="32"/>
      <c r="M2881" s="32"/>
      <c r="N2881" s="32"/>
      <c r="O2881" s="32"/>
      <c r="P2881" s="32"/>
      <c r="Q2881" s="32"/>
      <c r="R2881" s="32"/>
      <c r="S2881" s="32"/>
      <c r="T2881" s="32"/>
      <c r="U2881" s="32"/>
      <c r="V2881" s="32"/>
      <c r="W2881" s="32"/>
      <c r="X2881" s="32"/>
      <c r="Y2881" s="32"/>
      <c r="Z2881" s="32"/>
      <c r="AA2881" s="32"/>
      <c r="AB2881" s="32"/>
      <c r="AC2881" s="32"/>
      <c r="AD2881" s="32"/>
    </row>
    <row r="2882" spans="1:30" s="13" customFormat="1">
      <c r="A2882" s="32"/>
      <c r="B2882" s="32"/>
      <c r="C2882" s="32"/>
      <c r="D2882" s="32"/>
      <c r="E2882" s="32"/>
      <c r="F2882" s="32"/>
      <c r="G2882" s="32"/>
      <c r="H2882" s="32"/>
      <c r="I2882" s="32"/>
      <c r="J2882" s="32"/>
      <c r="K2882" s="32"/>
      <c r="L2882" s="32"/>
      <c r="M2882" s="32"/>
      <c r="N2882" s="32"/>
      <c r="O2882" s="32"/>
      <c r="P2882" s="32"/>
      <c r="Q2882" s="32"/>
      <c r="R2882" s="32"/>
      <c r="S2882" s="32"/>
      <c r="T2882" s="32"/>
      <c r="U2882" s="32"/>
      <c r="V2882" s="32"/>
      <c r="W2882" s="32"/>
      <c r="X2882" s="32"/>
      <c r="Y2882" s="32"/>
      <c r="Z2882" s="32"/>
      <c r="AA2882" s="32"/>
      <c r="AB2882" s="32"/>
      <c r="AC2882" s="32"/>
      <c r="AD2882" s="32"/>
    </row>
    <row r="2883" spans="1:30" s="13" customFormat="1">
      <c r="A2883" s="32"/>
      <c r="B2883" s="32"/>
      <c r="C2883" s="32"/>
      <c r="D2883" s="32"/>
      <c r="E2883" s="32"/>
      <c r="F2883" s="32"/>
      <c r="G2883" s="32"/>
      <c r="H2883" s="32"/>
      <c r="I2883" s="32"/>
      <c r="J2883" s="32"/>
      <c r="K2883" s="32"/>
      <c r="L2883" s="32"/>
      <c r="M2883" s="32"/>
      <c r="N2883" s="32"/>
      <c r="O2883" s="32"/>
      <c r="P2883" s="32"/>
      <c r="Q2883" s="32"/>
      <c r="R2883" s="32"/>
      <c r="S2883" s="32"/>
      <c r="T2883" s="32"/>
      <c r="U2883" s="32"/>
      <c r="V2883" s="32"/>
      <c r="W2883" s="32"/>
      <c r="X2883" s="32"/>
      <c r="Y2883" s="32"/>
      <c r="Z2883" s="32"/>
      <c r="AA2883" s="32"/>
      <c r="AB2883" s="32"/>
      <c r="AC2883" s="32"/>
      <c r="AD2883" s="32"/>
    </row>
    <row r="2884" spans="1:30" s="13" customFormat="1">
      <c r="A2884" s="32"/>
      <c r="B2884" s="32"/>
      <c r="C2884" s="32"/>
      <c r="D2884" s="32"/>
      <c r="E2884" s="32"/>
      <c r="F2884" s="32"/>
      <c r="G2884" s="32"/>
      <c r="H2884" s="32"/>
      <c r="I2884" s="32"/>
      <c r="J2884" s="32"/>
      <c r="K2884" s="32"/>
      <c r="L2884" s="32"/>
      <c r="M2884" s="32"/>
      <c r="N2884" s="32"/>
      <c r="O2884" s="32"/>
      <c r="P2884" s="32"/>
      <c r="Q2884" s="32"/>
      <c r="R2884" s="32"/>
      <c r="S2884" s="32"/>
      <c r="T2884" s="32"/>
      <c r="U2884" s="32"/>
      <c r="V2884" s="32"/>
      <c r="W2884" s="32"/>
      <c r="X2884" s="32"/>
      <c r="Y2884" s="32"/>
      <c r="Z2884" s="32"/>
      <c r="AA2884" s="32"/>
      <c r="AB2884" s="32"/>
      <c r="AC2884" s="32"/>
      <c r="AD2884" s="32"/>
    </row>
    <row r="2885" spans="1:30" s="13" customFormat="1">
      <c r="A2885" s="32"/>
      <c r="B2885" s="32"/>
      <c r="C2885" s="32"/>
      <c r="D2885" s="32"/>
      <c r="E2885" s="32"/>
      <c r="F2885" s="32"/>
      <c r="G2885" s="32"/>
      <c r="H2885" s="32"/>
      <c r="I2885" s="32"/>
      <c r="J2885" s="32"/>
      <c r="K2885" s="32"/>
      <c r="L2885" s="32"/>
      <c r="M2885" s="32"/>
      <c r="N2885" s="32"/>
      <c r="O2885" s="32"/>
      <c r="P2885" s="32"/>
      <c r="Q2885" s="32"/>
      <c r="R2885" s="32"/>
      <c r="S2885" s="32"/>
      <c r="T2885" s="32"/>
      <c r="U2885" s="32"/>
      <c r="V2885" s="32"/>
      <c r="W2885" s="32"/>
      <c r="X2885" s="32"/>
      <c r="Y2885" s="32"/>
      <c r="Z2885" s="32"/>
      <c r="AA2885" s="32"/>
      <c r="AB2885" s="32"/>
      <c r="AC2885" s="32"/>
      <c r="AD2885" s="32"/>
    </row>
    <row r="2886" spans="1:30" s="13" customFormat="1">
      <c r="A2886" s="32"/>
      <c r="B2886" s="32"/>
      <c r="C2886" s="32"/>
      <c r="D2886" s="32"/>
      <c r="E2886" s="32"/>
      <c r="F2886" s="32"/>
      <c r="G2886" s="32"/>
      <c r="H2886" s="32"/>
      <c r="I2886" s="32"/>
      <c r="J2886" s="32"/>
      <c r="K2886" s="32"/>
      <c r="L2886" s="32"/>
      <c r="M2886" s="32"/>
      <c r="N2886" s="32"/>
      <c r="O2886" s="32"/>
      <c r="P2886" s="32"/>
      <c r="Q2886" s="32"/>
      <c r="R2886" s="32"/>
      <c r="S2886" s="32"/>
      <c r="T2886" s="32"/>
      <c r="U2886" s="32"/>
      <c r="V2886" s="32"/>
      <c r="W2886" s="32"/>
      <c r="X2886" s="32"/>
      <c r="Y2886" s="32"/>
      <c r="Z2886" s="32"/>
      <c r="AA2886" s="32"/>
      <c r="AB2886" s="32"/>
      <c r="AC2886" s="32"/>
      <c r="AD2886" s="32"/>
    </row>
    <row r="2887" spans="1:30" s="13" customFormat="1">
      <c r="A2887" s="32"/>
      <c r="B2887" s="32"/>
      <c r="C2887" s="32"/>
      <c r="D2887" s="32"/>
      <c r="E2887" s="32"/>
      <c r="F2887" s="32"/>
      <c r="G2887" s="32"/>
      <c r="H2887" s="32"/>
      <c r="I2887" s="32"/>
      <c r="J2887" s="32"/>
      <c r="K2887" s="32"/>
      <c r="L2887" s="32"/>
      <c r="M2887" s="32"/>
      <c r="N2887" s="32"/>
      <c r="O2887" s="32"/>
      <c r="P2887" s="32"/>
      <c r="Q2887" s="32"/>
      <c r="R2887" s="32"/>
      <c r="S2887" s="32"/>
      <c r="T2887" s="32"/>
      <c r="U2887" s="32"/>
      <c r="V2887" s="32"/>
      <c r="W2887" s="32"/>
      <c r="X2887" s="32"/>
      <c r="Y2887" s="32"/>
      <c r="Z2887" s="32"/>
      <c r="AA2887" s="32"/>
      <c r="AB2887" s="32"/>
      <c r="AC2887" s="32"/>
      <c r="AD2887" s="32"/>
    </row>
    <row r="2888" spans="1:30" s="13" customFormat="1">
      <c r="A2888" s="32"/>
      <c r="B2888" s="32"/>
      <c r="C2888" s="32"/>
      <c r="D2888" s="32"/>
      <c r="E2888" s="32"/>
      <c r="F2888" s="32"/>
      <c r="G2888" s="32"/>
      <c r="H2888" s="32"/>
      <c r="I2888" s="32"/>
      <c r="J2888" s="32"/>
      <c r="K2888" s="32"/>
      <c r="L2888" s="32"/>
      <c r="M2888" s="32"/>
      <c r="N2888" s="32"/>
      <c r="O2888" s="32"/>
      <c r="P2888" s="32"/>
      <c r="Q2888" s="32"/>
      <c r="R2888" s="32"/>
      <c r="S2888" s="32"/>
      <c r="T2888" s="32"/>
      <c r="U2888" s="32"/>
      <c r="V2888" s="32"/>
      <c r="W2888" s="32"/>
      <c r="X2888" s="32"/>
      <c r="Y2888" s="32"/>
      <c r="Z2888" s="32"/>
      <c r="AA2888" s="32"/>
      <c r="AB2888" s="32"/>
      <c r="AC2888" s="32"/>
      <c r="AD2888" s="32"/>
    </row>
    <row r="2889" spans="1:30" s="13" customFormat="1">
      <c r="A2889" s="32"/>
      <c r="B2889" s="32"/>
      <c r="C2889" s="32"/>
      <c r="D2889" s="32"/>
      <c r="E2889" s="32"/>
      <c r="F2889" s="32"/>
      <c r="G2889" s="32"/>
      <c r="H2889" s="32"/>
      <c r="I2889" s="32"/>
      <c r="J2889" s="32"/>
      <c r="K2889" s="32"/>
      <c r="L2889" s="32"/>
      <c r="M2889" s="32"/>
      <c r="N2889" s="32"/>
      <c r="O2889" s="32"/>
      <c r="P2889" s="32"/>
      <c r="Q2889" s="32"/>
      <c r="R2889" s="32"/>
      <c r="S2889" s="32"/>
      <c r="T2889" s="32"/>
      <c r="U2889" s="32"/>
      <c r="V2889" s="32"/>
      <c r="W2889" s="32"/>
      <c r="X2889" s="32"/>
      <c r="Y2889" s="32"/>
      <c r="Z2889" s="32"/>
      <c r="AA2889" s="32"/>
      <c r="AB2889" s="32"/>
      <c r="AC2889" s="32"/>
      <c r="AD2889" s="32"/>
    </row>
    <row r="2890" spans="1:30" s="13" customFormat="1">
      <c r="A2890" s="32"/>
      <c r="B2890" s="32"/>
      <c r="C2890" s="32"/>
      <c r="D2890" s="32"/>
      <c r="E2890" s="32"/>
      <c r="F2890" s="32"/>
      <c r="G2890" s="32"/>
      <c r="H2890" s="32"/>
      <c r="I2890" s="32"/>
      <c r="J2890" s="32"/>
      <c r="K2890" s="32"/>
      <c r="L2890" s="32"/>
      <c r="M2890" s="32"/>
      <c r="N2890" s="32"/>
      <c r="O2890" s="32"/>
      <c r="P2890" s="32"/>
      <c r="Q2890" s="32"/>
      <c r="R2890" s="32"/>
      <c r="S2890" s="32"/>
      <c r="T2890" s="32"/>
      <c r="U2890" s="32"/>
      <c r="V2890" s="32"/>
      <c r="W2890" s="32"/>
      <c r="X2890" s="32"/>
      <c r="Y2890" s="32"/>
      <c r="Z2890" s="32"/>
      <c r="AA2890" s="32"/>
      <c r="AB2890" s="32"/>
      <c r="AC2890" s="32"/>
      <c r="AD2890" s="32"/>
    </row>
    <row r="2891" spans="1:30" s="13" customFormat="1">
      <c r="A2891" s="32"/>
      <c r="B2891" s="32"/>
      <c r="C2891" s="32"/>
      <c r="D2891" s="32"/>
      <c r="E2891" s="32"/>
      <c r="F2891" s="32"/>
      <c r="G2891" s="32"/>
      <c r="H2891" s="32"/>
      <c r="I2891" s="32"/>
      <c r="J2891" s="32"/>
      <c r="K2891" s="32"/>
      <c r="L2891" s="32"/>
      <c r="M2891" s="32"/>
      <c r="N2891" s="32"/>
      <c r="O2891" s="32"/>
      <c r="P2891" s="32"/>
      <c r="Q2891" s="32"/>
      <c r="R2891" s="32"/>
      <c r="S2891" s="32"/>
      <c r="T2891" s="32"/>
      <c r="U2891" s="32"/>
      <c r="V2891" s="32"/>
      <c r="W2891" s="32"/>
      <c r="X2891" s="32"/>
      <c r="Y2891" s="32"/>
      <c r="Z2891" s="32"/>
      <c r="AA2891" s="32"/>
      <c r="AB2891" s="32"/>
      <c r="AC2891" s="32"/>
      <c r="AD2891" s="32"/>
    </row>
    <row r="2892" spans="1:30" s="13" customFormat="1">
      <c r="A2892" s="32"/>
      <c r="B2892" s="32"/>
      <c r="C2892" s="32"/>
      <c r="D2892" s="32"/>
      <c r="E2892" s="32"/>
      <c r="F2892" s="32"/>
      <c r="G2892" s="32"/>
      <c r="H2892" s="32"/>
      <c r="I2892" s="32"/>
      <c r="J2892" s="32"/>
      <c r="K2892" s="32"/>
      <c r="L2892" s="32"/>
      <c r="M2892" s="32"/>
      <c r="N2892" s="32"/>
      <c r="O2892" s="32"/>
      <c r="P2892" s="32"/>
      <c r="Q2892" s="32"/>
      <c r="R2892" s="32"/>
      <c r="S2892" s="32"/>
      <c r="T2892" s="32"/>
      <c r="U2892" s="32"/>
      <c r="V2892" s="32"/>
      <c r="W2892" s="32"/>
      <c r="X2892" s="32"/>
      <c r="Y2892" s="32"/>
      <c r="Z2892" s="32"/>
      <c r="AA2892" s="32"/>
      <c r="AB2892" s="32"/>
      <c r="AC2892" s="32"/>
      <c r="AD2892" s="32"/>
    </row>
    <row r="2893" spans="1:30" s="13" customFormat="1">
      <c r="A2893" s="32"/>
      <c r="B2893" s="32"/>
      <c r="C2893" s="32"/>
      <c r="D2893" s="32"/>
      <c r="E2893" s="32"/>
      <c r="F2893" s="32"/>
      <c r="G2893" s="32"/>
      <c r="H2893" s="32"/>
      <c r="I2893" s="32"/>
      <c r="J2893" s="32"/>
      <c r="K2893" s="32"/>
      <c r="L2893" s="32"/>
      <c r="M2893" s="32"/>
      <c r="N2893" s="32"/>
      <c r="O2893" s="32"/>
      <c r="P2893" s="32"/>
      <c r="Q2893" s="32"/>
      <c r="R2893" s="32"/>
      <c r="S2893" s="32"/>
      <c r="T2893" s="32"/>
      <c r="U2893" s="32"/>
      <c r="V2893" s="32"/>
      <c r="W2893" s="32"/>
      <c r="X2893" s="32"/>
      <c r="Y2893" s="32"/>
      <c r="Z2893" s="32"/>
      <c r="AA2893" s="32"/>
      <c r="AB2893" s="32"/>
      <c r="AC2893" s="32"/>
      <c r="AD2893" s="32"/>
    </row>
    <row r="2894" spans="1:30" s="13" customFormat="1">
      <c r="A2894" s="32"/>
      <c r="B2894" s="32"/>
      <c r="C2894" s="32"/>
      <c r="D2894" s="32"/>
      <c r="E2894" s="32"/>
      <c r="F2894" s="32"/>
      <c r="G2894" s="32"/>
      <c r="H2894" s="32"/>
      <c r="I2894" s="32"/>
      <c r="J2894" s="32"/>
      <c r="K2894" s="32"/>
      <c r="L2894" s="32"/>
      <c r="M2894" s="32"/>
      <c r="N2894" s="32"/>
      <c r="O2894" s="32"/>
      <c r="P2894" s="32"/>
      <c r="Q2894" s="32"/>
      <c r="R2894" s="32"/>
      <c r="S2894" s="32"/>
      <c r="T2894" s="32"/>
      <c r="U2894" s="32"/>
      <c r="V2894" s="32"/>
      <c r="W2894" s="32"/>
      <c r="X2894" s="32"/>
      <c r="Y2894" s="32"/>
      <c r="Z2894" s="32"/>
      <c r="AA2894" s="32"/>
      <c r="AB2894" s="32"/>
      <c r="AC2894" s="32"/>
      <c r="AD2894" s="32"/>
    </row>
    <row r="2895" spans="1:30" s="13" customFormat="1">
      <c r="A2895" s="32"/>
      <c r="B2895" s="32"/>
      <c r="C2895" s="32"/>
      <c r="D2895" s="32"/>
      <c r="E2895" s="32"/>
      <c r="F2895" s="32"/>
      <c r="G2895" s="32"/>
      <c r="H2895" s="32"/>
      <c r="I2895" s="32"/>
      <c r="J2895" s="32"/>
      <c r="K2895" s="32"/>
      <c r="L2895" s="32"/>
      <c r="M2895" s="32"/>
      <c r="N2895" s="32"/>
      <c r="O2895" s="32"/>
      <c r="P2895" s="32"/>
      <c r="Q2895" s="32"/>
      <c r="R2895" s="32"/>
      <c r="S2895" s="32"/>
      <c r="T2895" s="32"/>
      <c r="U2895" s="32"/>
      <c r="V2895" s="32"/>
      <c r="W2895" s="32"/>
      <c r="X2895" s="32"/>
      <c r="Y2895" s="32"/>
      <c r="Z2895" s="32"/>
      <c r="AA2895" s="32"/>
      <c r="AB2895" s="32"/>
      <c r="AC2895" s="32"/>
      <c r="AD2895" s="32"/>
    </row>
    <row r="2896" spans="1:30" s="13" customFormat="1">
      <c r="A2896" s="32"/>
      <c r="B2896" s="32"/>
      <c r="C2896" s="32"/>
      <c r="D2896" s="32"/>
      <c r="E2896" s="32"/>
      <c r="F2896" s="32"/>
      <c r="G2896" s="32"/>
      <c r="H2896" s="32"/>
      <c r="I2896" s="32"/>
      <c r="J2896" s="32"/>
      <c r="K2896" s="32"/>
      <c r="L2896" s="32"/>
      <c r="M2896" s="32"/>
      <c r="N2896" s="32"/>
      <c r="O2896" s="32"/>
      <c r="P2896" s="32"/>
      <c r="Q2896" s="32"/>
      <c r="R2896" s="32"/>
      <c r="S2896" s="32"/>
      <c r="T2896" s="32"/>
      <c r="U2896" s="32"/>
      <c r="V2896" s="32"/>
      <c r="W2896" s="32"/>
      <c r="X2896" s="32"/>
      <c r="Y2896" s="32"/>
      <c r="Z2896" s="32"/>
      <c r="AA2896" s="32"/>
      <c r="AB2896" s="32"/>
      <c r="AC2896" s="32"/>
      <c r="AD2896" s="32"/>
    </row>
    <row r="2897" spans="1:30" s="13" customFormat="1">
      <c r="A2897" s="32"/>
      <c r="B2897" s="32"/>
      <c r="C2897" s="32"/>
      <c r="D2897" s="32"/>
      <c r="E2897" s="32"/>
      <c r="F2897" s="32"/>
      <c r="G2897" s="32"/>
      <c r="H2897" s="32"/>
      <c r="I2897" s="32"/>
      <c r="J2897" s="32"/>
      <c r="K2897" s="32"/>
      <c r="L2897" s="32"/>
      <c r="M2897" s="32"/>
      <c r="N2897" s="32"/>
      <c r="O2897" s="32"/>
      <c r="P2897" s="32"/>
      <c r="Q2897" s="32"/>
      <c r="R2897" s="32"/>
      <c r="S2897" s="32"/>
      <c r="T2897" s="32"/>
      <c r="U2897" s="32"/>
      <c r="V2897" s="32"/>
      <c r="W2897" s="32"/>
      <c r="X2897" s="32"/>
      <c r="Y2897" s="32"/>
      <c r="Z2897" s="32"/>
      <c r="AA2897" s="32"/>
      <c r="AB2897" s="32"/>
      <c r="AC2897" s="32"/>
      <c r="AD2897" s="32"/>
    </row>
    <row r="2898" spans="1:30" s="13" customFormat="1">
      <c r="A2898" s="32"/>
      <c r="B2898" s="32"/>
      <c r="C2898" s="32"/>
      <c r="D2898" s="32"/>
      <c r="E2898" s="32"/>
      <c r="F2898" s="32"/>
      <c r="G2898" s="32"/>
      <c r="H2898" s="32"/>
      <c r="I2898" s="32"/>
      <c r="J2898" s="32"/>
      <c r="K2898" s="32"/>
      <c r="L2898" s="32"/>
      <c r="M2898" s="32"/>
      <c r="N2898" s="32"/>
      <c r="O2898" s="32"/>
      <c r="P2898" s="32"/>
      <c r="Q2898" s="32"/>
      <c r="R2898" s="32"/>
      <c r="S2898" s="32"/>
      <c r="T2898" s="32"/>
      <c r="U2898" s="32"/>
      <c r="V2898" s="32"/>
      <c r="W2898" s="32"/>
      <c r="X2898" s="32"/>
      <c r="Y2898" s="32"/>
      <c r="Z2898" s="32"/>
      <c r="AA2898" s="32"/>
      <c r="AB2898" s="32"/>
      <c r="AC2898" s="32"/>
      <c r="AD2898" s="32"/>
    </row>
    <row r="2899" spans="1:30" s="13" customFormat="1">
      <c r="A2899" s="32"/>
      <c r="B2899" s="32"/>
      <c r="C2899" s="32"/>
      <c r="D2899" s="32"/>
      <c r="E2899" s="32"/>
      <c r="F2899" s="32"/>
      <c r="G2899" s="32"/>
      <c r="H2899" s="32"/>
      <c r="I2899" s="32"/>
      <c r="J2899" s="32"/>
      <c r="K2899" s="32"/>
      <c r="L2899" s="32"/>
      <c r="M2899" s="32"/>
      <c r="N2899" s="32"/>
      <c r="O2899" s="32"/>
      <c r="P2899" s="32"/>
      <c r="Q2899" s="32"/>
      <c r="R2899" s="32"/>
      <c r="S2899" s="32"/>
      <c r="T2899" s="32"/>
      <c r="U2899" s="32"/>
      <c r="V2899" s="32"/>
      <c r="W2899" s="32"/>
      <c r="X2899" s="32"/>
      <c r="Y2899" s="32"/>
      <c r="Z2899" s="32"/>
      <c r="AA2899" s="32"/>
      <c r="AB2899" s="32"/>
      <c r="AC2899" s="32"/>
      <c r="AD2899" s="32"/>
    </row>
    <row r="2900" spans="1:30" s="13" customFormat="1">
      <c r="A2900" s="32"/>
      <c r="B2900" s="32"/>
      <c r="C2900" s="32"/>
      <c r="D2900" s="32"/>
      <c r="E2900" s="32"/>
      <c r="F2900" s="32"/>
      <c r="G2900" s="32"/>
      <c r="H2900" s="32"/>
      <c r="I2900" s="32"/>
      <c r="J2900" s="32"/>
      <c r="K2900" s="32"/>
      <c r="L2900" s="32"/>
      <c r="M2900" s="32"/>
      <c r="N2900" s="32"/>
      <c r="O2900" s="32"/>
      <c r="P2900" s="32"/>
      <c r="Q2900" s="32"/>
      <c r="R2900" s="32"/>
      <c r="S2900" s="32"/>
      <c r="T2900" s="32"/>
      <c r="U2900" s="32"/>
      <c r="V2900" s="32"/>
      <c r="W2900" s="32"/>
      <c r="X2900" s="32"/>
      <c r="Y2900" s="32"/>
      <c r="Z2900" s="32"/>
      <c r="AA2900" s="32"/>
      <c r="AB2900" s="32"/>
      <c r="AC2900" s="32"/>
      <c r="AD2900" s="32"/>
    </row>
    <row r="2901" spans="1:30" s="13" customFormat="1">
      <c r="A2901" s="32"/>
      <c r="B2901" s="32"/>
      <c r="C2901" s="32"/>
      <c r="D2901" s="32"/>
      <c r="E2901" s="32"/>
      <c r="F2901" s="32"/>
      <c r="G2901" s="32"/>
      <c r="H2901" s="32"/>
      <c r="I2901" s="32"/>
      <c r="J2901" s="32"/>
      <c r="K2901" s="32"/>
      <c r="L2901" s="32"/>
      <c r="M2901" s="32"/>
      <c r="N2901" s="32"/>
      <c r="O2901" s="32"/>
      <c r="P2901" s="32"/>
      <c r="Q2901" s="32"/>
      <c r="R2901" s="32"/>
      <c r="S2901" s="32"/>
      <c r="T2901" s="32"/>
      <c r="U2901" s="32"/>
      <c r="V2901" s="32"/>
      <c r="W2901" s="32"/>
      <c r="X2901" s="32"/>
      <c r="Y2901" s="32"/>
      <c r="Z2901" s="32"/>
      <c r="AA2901" s="32"/>
      <c r="AB2901" s="32"/>
      <c r="AC2901" s="32"/>
      <c r="AD2901" s="32"/>
    </row>
    <row r="2902" spans="1:30" s="13" customFormat="1">
      <c r="A2902" s="32"/>
      <c r="B2902" s="32"/>
      <c r="C2902" s="32"/>
      <c r="D2902" s="32"/>
      <c r="E2902" s="32"/>
      <c r="F2902" s="32"/>
      <c r="G2902" s="32"/>
      <c r="H2902" s="32"/>
      <c r="I2902" s="32"/>
      <c r="J2902" s="32"/>
      <c r="K2902" s="32"/>
      <c r="L2902" s="32"/>
      <c r="M2902" s="32"/>
      <c r="N2902" s="32"/>
      <c r="O2902" s="32"/>
      <c r="P2902" s="32"/>
      <c r="Q2902" s="32"/>
      <c r="R2902" s="32"/>
      <c r="S2902" s="32"/>
      <c r="T2902" s="32"/>
      <c r="U2902" s="32"/>
      <c r="V2902" s="32"/>
      <c r="W2902" s="32"/>
      <c r="X2902" s="32"/>
      <c r="Y2902" s="32"/>
      <c r="Z2902" s="32"/>
      <c r="AA2902" s="32"/>
      <c r="AB2902" s="32"/>
      <c r="AC2902" s="32"/>
      <c r="AD2902" s="32"/>
    </row>
    <row r="2903" spans="1:30" s="13" customFormat="1">
      <c r="A2903" s="32"/>
      <c r="B2903" s="32"/>
      <c r="C2903" s="32"/>
      <c r="D2903" s="32"/>
      <c r="E2903" s="32"/>
      <c r="F2903" s="32"/>
      <c r="G2903" s="32"/>
      <c r="H2903" s="32"/>
      <c r="I2903" s="32"/>
      <c r="J2903" s="32"/>
      <c r="K2903" s="32"/>
      <c r="L2903" s="32"/>
      <c r="M2903" s="32"/>
      <c r="N2903" s="32"/>
      <c r="O2903" s="32"/>
      <c r="P2903" s="32"/>
      <c r="Q2903" s="32"/>
      <c r="R2903" s="32"/>
      <c r="S2903" s="32"/>
      <c r="T2903" s="32"/>
      <c r="U2903" s="32"/>
      <c r="V2903" s="32"/>
      <c r="W2903" s="32"/>
      <c r="X2903" s="32"/>
      <c r="Y2903" s="32"/>
      <c r="Z2903" s="32"/>
      <c r="AA2903" s="32"/>
      <c r="AB2903" s="32"/>
      <c r="AC2903" s="32"/>
      <c r="AD2903" s="32"/>
    </row>
    <row r="2904" spans="1:30" s="13" customFormat="1">
      <c r="A2904" s="32"/>
      <c r="B2904" s="32"/>
      <c r="C2904" s="32"/>
      <c r="D2904" s="32"/>
      <c r="E2904" s="32"/>
      <c r="F2904" s="32"/>
      <c r="G2904" s="32"/>
      <c r="H2904" s="32"/>
      <c r="I2904" s="32"/>
      <c r="J2904" s="32"/>
      <c r="K2904" s="32"/>
      <c r="L2904" s="32"/>
      <c r="M2904" s="32"/>
      <c r="N2904" s="32"/>
      <c r="O2904" s="32"/>
      <c r="P2904" s="32"/>
      <c r="Q2904" s="32"/>
      <c r="R2904" s="32"/>
      <c r="S2904" s="32"/>
      <c r="T2904" s="32"/>
      <c r="U2904" s="32"/>
      <c r="V2904" s="32"/>
      <c r="W2904" s="32"/>
      <c r="X2904" s="32"/>
      <c r="Y2904" s="32"/>
      <c r="Z2904" s="32"/>
      <c r="AA2904" s="32"/>
      <c r="AB2904" s="32"/>
      <c r="AC2904" s="32"/>
      <c r="AD2904" s="32"/>
    </row>
    <row r="2905" spans="1:30" s="13" customFormat="1">
      <c r="A2905" s="32"/>
      <c r="B2905" s="32"/>
      <c r="C2905" s="32"/>
      <c r="D2905" s="32"/>
      <c r="E2905" s="32"/>
      <c r="F2905" s="32"/>
      <c r="G2905" s="32"/>
      <c r="H2905" s="32"/>
      <c r="I2905" s="32"/>
      <c r="J2905" s="32"/>
      <c r="K2905" s="32"/>
      <c r="L2905" s="32"/>
      <c r="M2905" s="32"/>
      <c r="N2905" s="32"/>
      <c r="O2905" s="32"/>
      <c r="P2905" s="32"/>
      <c r="Q2905" s="32"/>
      <c r="R2905" s="32"/>
      <c r="S2905" s="32"/>
      <c r="T2905" s="32"/>
      <c r="U2905" s="32"/>
      <c r="V2905" s="32"/>
      <c r="W2905" s="32"/>
      <c r="X2905" s="32"/>
      <c r="Y2905" s="32"/>
      <c r="Z2905" s="32"/>
      <c r="AA2905" s="32"/>
      <c r="AB2905" s="32"/>
      <c r="AC2905" s="32"/>
      <c r="AD2905" s="32"/>
    </row>
    <row r="2906" spans="1:30" s="13" customFormat="1">
      <c r="A2906" s="32"/>
      <c r="B2906" s="32"/>
      <c r="C2906" s="32"/>
      <c r="D2906" s="32"/>
      <c r="E2906" s="32"/>
      <c r="F2906" s="32"/>
      <c r="G2906" s="32"/>
      <c r="H2906" s="32"/>
      <c r="I2906" s="32"/>
      <c r="J2906" s="32"/>
      <c r="K2906" s="32"/>
      <c r="L2906" s="32"/>
      <c r="M2906" s="32"/>
      <c r="N2906" s="32"/>
      <c r="O2906" s="32"/>
      <c r="P2906" s="32"/>
      <c r="Q2906" s="32"/>
      <c r="R2906" s="32"/>
      <c r="S2906" s="32"/>
      <c r="T2906" s="32"/>
      <c r="U2906" s="32"/>
      <c r="V2906" s="32"/>
      <c r="W2906" s="32"/>
      <c r="X2906" s="32"/>
      <c r="Y2906" s="32"/>
      <c r="Z2906" s="32"/>
      <c r="AA2906" s="32"/>
      <c r="AB2906" s="32"/>
      <c r="AC2906" s="32"/>
      <c r="AD2906" s="32"/>
    </row>
    <row r="2907" spans="1:30" s="13" customFormat="1">
      <c r="A2907" s="32"/>
      <c r="B2907" s="32"/>
      <c r="C2907" s="32"/>
      <c r="D2907" s="32"/>
      <c r="E2907" s="32"/>
      <c r="F2907" s="32"/>
      <c r="G2907" s="32"/>
      <c r="H2907" s="32"/>
      <c r="I2907" s="32"/>
      <c r="J2907" s="32"/>
      <c r="K2907" s="32"/>
      <c r="L2907" s="32"/>
      <c r="M2907" s="32"/>
      <c r="N2907" s="32"/>
      <c r="O2907" s="32"/>
      <c r="P2907" s="32"/>
      <c r="Q2907" s="32"/>
      <c r="R2907" s="32"/>
      <c r="S2907" s="32"/>
      <c r="T2907" s="32"/>
      <c r="U2907" s="32"/>
      <c r="V2907" s="32"/>
      <c r="W2907" s="32"/>
      <c r="X2907" s="32"/>
      <c r="Y2907" s="32"/>
      <c r="Z2907" s="32"/>
      <c r="AA2907" s="32"/>
      <c r="AB2907" s="32"/>
      <c r="AC2907" s="32"/>
      <c r="AD2907" s="32"/>
    </row>
    <row r="2908" spans="1:30" s="13" customFormat="1">
      <c r="A2908" s="32"/>
      <c r="B2908" s="32"/>
      <c r="C2908" s="32"/>
      <c r="D2908" s="32"/>
      <c r="E2908" s="32"/>
      <c r="F2908" s="32"/>
      <c r="G2908" s="32"/>
      <c r="H2908" s="32"/>
      <c r="I2908" s="32"/>
      <c r="J2908" s="32"/>
      <c r="K2908" s="32"/>
      <c r="L2908" s="32"/>
      <c r="M2908" s="32"/>
      <c r="N2908" s="32"/>
      <c r="O2908" s="32"/>
      <c r="P2908" s="32"/>
      <c r="Q2908" s="32"/>
      <c r="R2908" s="32"/>
      <c r="S2908" s="32"/>
      <c r="T2908" s="32"/>
      <c r="U2908" s="32"/>
      <c r="V2908" s="32"/>
      <c r="W2908" s="32"/>
      <c r="X2908" s="32"/>
      <c r="Y2908" s="32"/>
      <c r="Z2908" s="32"/>
      <c r="AA2908" s="32"/>
      <c r="AB2908" s="32"/>
      <c r="AC2908" s="32"/>
      <c r="AD2908" s="32"/>
    </row>
    <row r="2909" spans="1:30" s="13" customFormat="1">
      <c r="A2909" s="32"/>
      <c r="B2909" s="32"/>
      <c r="C2909" s="32"/>
      <c r="D2909" s="32"/>
      <c r="E2909" s="32"/>
      <c r="F2909" s="32"/>
      <c r="G2909" s="32"/>
      <c r="H2909" s="32"/>
      <c r="I2909" s="32"/>
      <c r="J2909" s="32"/>
      <c r="K2909" s="32"/>
      <c r="L2909" s="32"/>
      <c r="M2909" s="32"/>
      <c r="N2909" s="32"/>
      <c r="O2909" s="32"/>
      <c r="P2909" s="32"/>
      <c r="Q2909" s="32"/>
      <c r="R2909" s="32"/>
      <c r="S2909" s="32"/>
      <c r="T2909" s="32"/>
      <c r="U2909" s="32"/>
      <c r="V2909" s="32"/>
      <c r="W2909" s="32"/>
      <c r="X2909" s="32"/>
      <c r="Y2909" s="32"/>
      <c r="Z2909" s="32"/>
      <c r="AA2909" s="32"/>
      <c r="AB2909" s="32"/>
      <c r="AC2909" s="32"/>
      <c r="AD2909" s="32"/>
    </row>
    <row r="2910" spans="1:30" s="13" customFormat="1">
      <c r="A2910" s="32"/>
      <c r="B2910" s="32"/>
      <c r="C2910" s="32"/>
      <c r="D2910" s="32"/>
      <c r="E2910" s="32"/>
      <c r="F2910" s="32"/>
      <c r="G2910" s="32"/>
      <c r="H2910" s="32"/>
      <c r="I2910" s="32"/>
      <c r="J2910" s="32"/>
      <c r="K2910" s="32"/>
      <c r="L2910" s="32"/>
      <c r="M2910" s="32"/>
      <c r="N2910" s="32"/>
      <c r="O2910" s="32"/>
      <c r="P2910" s="32"/>
      <c r="Q2910" s="32"/>
      <c r="R2910" s="32"/>
      <c r="S2910" s="32"/>
      <c r="T2910" s="32"/>
      <c r="U2910" s="32"/>
      <c r="V2910" s="32"/>
      <c r="W2910" s="32"/>
      <c r="X2910" s="32"/>
      <c r="Y2910" s="32"/>
      <c r="Z2910" s="32"/>
      <c r="AA2910" s="32"/>
      <c r="AB2910" s="32"/>
      <c r="AC2910" s="32"/>
      <c r="AD2910" s="32"/>
    </row>
    <row r="2911" spans="1:30" s="13" customFormat="1">
      <c r="A2911" s="32"/>
      <c r="B2911" s="32"/>
      <c r="C2911" s="32"/>
      <c r="D2911" s="32"/>
      <c r="E2911" s="32"/>
      <c r="F2911" s="32"/>
      <c r="G2911" s="32"/>
      <c r="H2911" s="32"/>
      <c r="I2911" s="32"/>
      <c r="J2911" s="32"/>
      <c r="K2911" s="32"/>
      <c r="L2911" s="32"/>
      <c r="M2911" s="32"/>
      <c r="N2911" s="32"/>
      <c r="O2911" s="32"/>
      <c r="P2911" s="32"/>
      <c r="Q2911" s="32"/>
      <c r="R2911" s="32"/>
      <c r="S2911" s="32"/>
      <c r="T2911" s="32"/>
      <c r="U2911" s="32"/>
      <c r="V2911" s="32"/>
      <c r="W2911" s="32"/>
      <c r="X2911" s="32"/>
      <c r="Y2911" s="32"/>
      <c r="Z2911" s="32"/>
      <c r="AA2911" s="32"/>
      <c r="AB2911" s="32"/>
      <c r="AC2911" s="32"/>
      <c r="AD2911" s="32"/>
    </row>
    <row r="2912" spans="1:30" s="13" customFormat="1">
      <c r="A2912" s="32"/>
      <c r="B2912" s="32"/>
      <c r="C2912" s="32"/>
      <c r="D2912" s="32"/>
      <c r="E2912" s="32"/>
      <c r="F2912" s="32"/>
      <c r="G2912" s="32"/>
      <c r="H2912" s="32"/>
      <c r="I2912" s="32"/>
      <c r="J2912" s="32"/>
      <c r="K2912" s="32"/>
      <c r="L2912" s="32"/>
      <c r="M2912" s="32"/>
      <c r="N2912" s="32"/>
      <c r="O2912" s="32"/>
      <c r="P2912" s="32"/>
      <c r="Q2912" s="32"/>
      <c r="R2912" s="32"/>
      <c r="S2912" s="32"/>
      <c r="T2912" s="32"/>
      <c r="U2912" s="32"/>
      <c r="V2912" s="32"/>
      <c r="W2912" s="32"/>
      <c r="X2912" s="32"/>
      <c r="Y2912" s="32"/>
      <c r="Z2912" s="32"/>
      <c r="AA2912" s="32"/>
      <c r="AB2912" s="32"/>
      <c r="AC2912" s="32"/>
      <c r="AD2912" s="32"/>
    </row>
    <row r="2913" spans="1:30" s="13" customFormat="1">
      <c r="A2913" s="32"/>
      <c r="B2913" s="32"/>
      <c r="C2913" s="32"/>
      <c r="D2913" s="32"/>
      <c r="E2913" s="32"/>
      <c r="F2913" s="32"/>
      <c r="G2913" s="32"/>
      <c r="H2913" s="32"/>
      <c r="I2913" s="32"/>
      <c r="J2913" s="32"/>
      <c r="K2913" s="32"/>
      <c r="L2913" s="32"/>
      <c r="M2913" s="32"/>
      <c r="N2913" s="32"/>
      <c r="O2913" s="32"/>
      <c r="P2913" s="32"/>
      <c r="Q2913" s="32"/>
      <c r="R2913" s="32"/>
      <c r="S2913" s="32"/>
      <c r="T2913" s="32"/>
      <c r="U2913" s="32"/>
      <c r="V2913" s="32"/>
      <c r="W2913" s="32"/>
      <c r="X2913" s="32"/>
      <c r="Y2913" s="32"/>
      <c r="Z2913" s="32"/>
      <c r="AA2913" s="32"/>
      <c r="AB2913" s="32"/>
      <c r="AC2913" s="32"/>
      <c r="AD2913" s="32"/>
    </row>
    <row r="2914" spans="1:30" s="13" customFormat="1">
      <c r="A2914" s="32"/>
      <c r="B2914" s="32"/>
      <c r="C2914" s="32"/>
      <c r="D2914" s="32"/>
      <c r="E2914" s="32"/>
      <c r="F2914" s="32"/>
      <c r="G2914" s="32"/>
      <c r="H2914" s="32"/>
      <c r="I2914" s="32"/>
      <c r="J2914" s="32"/>
      <c r="K2914" s="32"/>
      <c r="L2914" s="32"/>
      <c r="M2914" s="32"/>
      <c r="N2914" s="32"/>
      <c r="O2914" s="32"/>
      <c r="P2914" s="32"/>
      <c r="Q2914" s="32"/>
      <c r="R2914" s="32"/>
      <c r="S2914" s="32"/>
      <c r="T2914" s="32"/>
      <c r="U2914" s="32"/>
      <c r="V2914" s="32"/>
      <c r="W2914" s="32"/>
      <c r="X2914" s="32"/>
      <c r="Y2914" s="32"/>
      <c r="Z2914" s="32"/>
      <c r="AA2914" s="32"/>
      <c r="AB2914" s="32"/>
      <c r="AC2914" s="32"/>
      <c r="AD2914" s="32"/>
    </row>
    <row r="2915" spans="1:30" s="13" customFormat="1">
      <c r="A2915" s="32"/>
      <c r="B2915" s="32"/>
      <c r="C2915" s="32"/>
      <c r="D2915" s="32"/>
      <c r="E2915" s="32"/>
      <c r="F2915" s="32"/>
      <c r="G2915" s="32"/>
      <c r="H2915" s="32"/>
      <c r="I2915" s="32"/>
      <c r="J2915" s="32"/>
      <c r="K2915" s="32"/>
      <c r="L2915" s="32"/>
      <c r="M2915" s="32"/>
      <c r="N2915" s="32"/>
      <c r="O2915" s="32"/>
      <c r="P2915" s="32"/>
      <c r="Q2915" s="32"/>
      <c r="R2915" s="32"/>
      <c r="S2915" s="32"/>
      <c r="T2915" s="32"/>
      <c r="U2915" s="32"/>
      <c r="V2915" s="32"/>
      <c r="W2915" s="32"/>
      <c r="X2915" s="32"/>
      <c r="Y2915" s="32"/>
      <c r="Z2915" s="32"/>
      <c r="AA2915" s="32"/>
      <c r="AB2915" s="32"/>
      <c r="AC2915" s="32"/>
      <c r="AD2915" s="32"/>
    </row>
    <row r="2916" spans="1:30" s="13" customFormat="1">
      <c r="A2916" s="32"/>
      <c r="B2916" s="32"/>
      <c r="C2916" s="32"/>
      <c r="D2916" s="32"/>
      <c r="E2916" s="32"/>
      <c r="F2916" s="32"/>
      <c r="G2916" s="32"/>
      <c r="H2916" s="32"/>
      <c r="I2916" s="32"/>
      <c r="J2916" s="32"/>
      <c r="K2916" s="32"/>
      <c r="L2916" s="32"/>
      <c r="M2916" s="32"/>
      <c r="N2916" s="32"/>
      <c r="O2916" s="32"/>
      <c r="P2916" s="32"/>
      <c r="Q2916" s="32"/>
      <c r="R2916" s="32"/>
      <c r="S2916" s="32"/>
      <c r="T2916" s="32"/>
      <c r="U2916" s="32"/>
      <c r="V2916" s="32"/>
      <c r="W2916" s="32"/>
      <c r="X2916" s="32"/>
      <c r="Y2916" s="32"/>
      <c r="Z2916" s="32"/>
      <c r="AA2916" s="32"/>
      <c r="AB2916" s="32"/>
      <c r="AC2916" s="32"/>
      <c r="AD2916" s="32"/>
    </row>
    <row r="2917" spans="1:30" s="13" customFormat="1">
      <c r="A2917" s="32"/>
      <c r="B2917" s="32"/>
      <c r="C2917" s="32"/>
      <c r="D2917" s="32"/>
      <c r="E2917" s="32"/>
      <c r="F2917" s="32"/>
      <c r="G2917" s="32"/>
      <c r="H2917" s="32"/>
      <c r="I2917" s="32"/>
      <c r="J2917" s="32"/>
      <c r="K2917" s="32"/>
      <c r="L2917" s="32"/>
      <c r="M2917" s="32"/>
      <c r="N2917" s="32"/>
      <c r="O2917" s="32"/>
      <c r="P2917" s="32"/>
      <c r="Q2917" s="32"/>
      <c r="R2917" s="32"/>
      <c r="S2917" s="32"/>
      <c r="T2917" s="32"/>
      <c r="U2917" s="32"/>
      <c r="V2917" s="32"/>
      <c r="W2917" s="32"/>
      <c r="X2917" s="32"/>
      <c r="Y2917" s="32"/>
      <c r="Z2917" s="32"/>
      <c r="AA2917" s="32"/>
      <c r="AB2917" s="32"/>
      <c r="AC2917" s="32"/>
      <c r="AD2917" s="32"/>
    </row>
    <row r="2918" spans="1:30" s="13" customFormat="1">
      <c r="A2918" s="32"/>
      <c r="B2918" s="32"/>
      <c r="C2918" s="32"/>
      <c r="D2918" s="32"/>
      <c r="E2918" s="32"/>
      <c r="F2918" s="32"/>
      <c r="G2918" s="32"/>
      <c r="H2918" s="32"/>
      <c r="I2918" s="32"/>
      <c r="J2918" s="32"/>
      <c r="K2918" s="32"/>
      <c r="L2918" s="32"/>
      <c r="M2918" s="32"/>
      <c r="N2918" s="32"/>
      <c r="O2918" s="32"/>
      <c r="P2918" s="32"/>
      <c r="Q2918" s="32"/>
      <c r="R2918" s="32"/>
      <c r="S2918" s="32"/>
      <c r="T2918" s="32"/>
      <c r="U2918" s="32"/>
      <c r="V2918" s="32"/>
      <c r="W2918" s="32"/>
      <c r="X2918" s="32"/>
      <c r="Y2918" s="32"/>
      <c r="Z2918" s="32"/>
      <c r="AA2918" s="32"/>
      <c r="AB2918" s="32"/>
      <c r="AC2918" s="32"/>
      <c r="AD2918" s="32"/>
    </row>
    <row r="2919" spans="1:30" s="13" customFormat="1">
      <c r="A2919" s="32"/>
      <c r="B2919" s="32"/>
      <c r="C2919" s="32"/>
      <c r="D2919" s="32"/>
      <c r="E2919" s="32"/>
      <c r="F2919" s="32"/>
      <c r="G2919" s="32"/>
      <c r="H2919" s="32"/>
      <c r="I2919" s="32"/>
      <c r="J2919" s="32"/>
      <c r="K2919" s="32"/>
      <c r="L2919" s="32"/>
      <c r="M2919" s="32"/>
      <c r="N2919" s="32"/>
      <c r="O2919" s="32"/>
      <c r="P2919" s="32"/>
      <c r="Q2919" s="32"/>
      <c r="R2919" s="32"/>
      <c r="S2919" s="32"/>
      <c r="T2919" s="32"/>
      <c r="U2919" s="32"/>
      <c r="V2919" s="32"/>
      <c r="W2919" s="32"/>
      <c r="X2919" s="32"/>
      <c r="Y2919" s="32"/>
      <c r="Z2919" s="32"/>
      <c r="AA2919" s="32"/>
      <c r="AB2919" s="32"/>
      <c r="AC2919" s="32"/>
      <c r="AD2919" s="32"/>
    </row>
    <row r="2920" spans="1:30" s="13" customFormat="1">
      <c r="A2920" s="32"/>
      <c r="B2920" s="32"/>
      <c r="C2920" s="32"/>
      <c r="D2920" s="32"/>
      <c r="E2920" s="32"/>
      <c r="F2920" s="32"/>
      <c r="G2920" s="32"/>
      <c r="H2920" s="32"/>
      <c r="I2920" s="32"/>
      <c r="J2920" s="32"/>
      <c r="K2920" s="32"/>
      <c r="L2920" s="32"/>
      <c r="M2920" s="32"/>
      <c r="N2920" s="32"/>
      <c r="O2920" s="32"/>
      <c r="P2920" s="32"/>
      <c r="Q2920" s="32"/>
      <c r="R2920" s="32"/>
      <c r="S2920" s="32"/>
      <c r="T2920" s="32"/>
      <c r="U2920" s="32"/>
      <c r="V2920" s="32"/>
      <c r="W2920" s="32"/>
      <c r="X2920" s="32"/>
      <c r="Y2920" s="32"/>
      <c r="Z2920" s="32"/>
      <c r="AA2920" s="32"/>
      <c r="AB2920" s="32"/>
      <c r="AC2920" s="32"/>
      <c r="AD2920" s="32"/>
    </row>
    <row r="2921" spans="1:30" s="13" customFormat="1">
      <c r="A2921" s="32"/>
      <c r="B2921" s="32"/>
      <c r="C2921" s="32"/>
      <c r="D2921" s="32"/>
      <c r="E2921" s="32"/>
      <c r="F2921" s="32"/>
      <c r="G2921" s="32"/>
      <c r="H2921" s="32"/>
      <c r="I2921" s="32"/>
      <c r="J2921" s="32"/>
      <c r="K2921" s="32"/>
      <c r="L2921" s="32"/>
      <c r="M2921" s="32"/>
      <c r="N2921" s="32"/>
      <c r="O2921" s="32"/>
      <c r="P2921" s="32"/>
      <c r="Q2921" s="32"/>
      <c r="R2921" s="32"/>
      <c r="S2921" s="32"/>
      <c r="T2921" s="32"/>
      <c r="U2921" s="32"/>
      <c r="V2921" s="32"/>
      <c r="W2921" s="32"/>
      <c r="X2921" s="32"/>
      <c r="Y2921" s="32"/>
      <c r="Z2921" s="32"/>
      <c r="AA2921" s="32"/>
      <c r="AB2921" s="32"/>
      <c r="AC2921" s="32"/>
      <c r="AD2921" s="32"/>
    </row>
    <row r="2922" spans="1:30" s="13" customFormat="1">
      <c r="A2922" s="32"/>
      <c r="B2922" s="32"/>
      <c r="C2922" s="32"/>
      <c r="D2922" s="32"/>
      <c r="E2922" s="32"/>
      <c r="F2922" s="32"/>
      <c r="G2922" s="32"/>
      <c r="H2922" s="32"/>
      <c r="I2922" s="32"/>
      <c r="J2922" s="32"/>
      <c r="K2922" s="32"/>
      <c r="L2922" s="32"/>
      <c r="M2922" s="32"/>
      <c r="N2922" s="32"/>
      <c r="O2922" s="32"/>
      <c r="P2922" s="32"/>
      <c r="Q2922" s="32"/>
      <c r="R2922" s="32"/>
      <c r="S2922" s="32"/>
      <c r="T2922" s="32"/>
      <c r="U2922" s="32"/>
      <c r="V2922" s="32"/>
      <c r="W2922" s="32"/>
      <c r="X2922" s="32"/>
      <c r="Y2922" s="32"/>
      <c r="Z2922" s="32"/>
      <c r="AA2922" s="32"/>
      <c r="AB2922" s="32"/>
      <c r="AC2922" s="32"/>
      <c r="AD2922" s="32"/>
    </row>
    <row r="2923" spans="1:30" s="13" customFormat="1">
      <c r="A2923" s="32"/>
      <c r="B2923" s="32"/>
      <c r="C2923" s="32"/>
      <c r="D2923" s="32"/>
      <c r="E2923" s="32"/>
      <c r="F2923" s="32"/>
      <c r="G2923" s="32"/>
      <c r="H2923" s="32"/>
      <c r="I2923" s="32"/>
      <c r="J2923" s="32"/>
      <c r="K2923" s="32"/>
      <c r="L2923" s="32"/>
      <c r="M2923" s="32"/>
      <c r="N2923" s="32"/>
      <c r="O2923" s="32"/>
      <c r="P2923" s="32"/>
      <c r="Q2923" s="32"/>
      <c r="R2923" s="32"/>
      <c r="S2923" s="32"/>
      <c r="T2923" s="32"/>
      <c r="U2923" s="32"/>
      <c r="V2923" s="32"/>
      <c r="W2923" s="32"/>
      <c r="X2923" s="32"/>
      <c r="Y2923" s="32"/>
      <c r="Z2923" s="32"/>
      <c r="AA2923" s="32"/>
      <c r="AB2923" s="32"/>
      <c r="AC2923" s="32"/>
      <c r="AD2923" s="32"/>
    </row>
    <row r="2924" spans="1:30" s="13" customFormat="1">
      <c r="A2924" s="32"/>
      <c r="B2924" s="32"/>
      <c r="C2924" s="32"/>
      <c r="D2924" s="32"/>
      <c r="E2924" s="32"/>
      <c r="F2924" s="32"/>
      <c r="G2924" s="32"/>
      <c r="H2924" s="32"/>
      <c r="I2924" s="32"/>
      <c r="J2924" s="32"/>
      <c r="K2924" s="32"/>
      <c r="L2924" s="32"/>
      <c r="M2924" s="32"/>
      <c r="N2924" s="32"/>
      <c r="O2924" s="32"/>
      <c r="P2924" s="32"/>
      <c r="Q2924" s="32"/>
      <c r="R2924" s="32"/>
      <c r="S2924" s="32"/>
      <c r="T2924" s="32"/>
      <c r="U2924" s="32"/>
      <c r="V2924" s="32"/>
      <c r="W2924" s="32"/>
      <c r="X2924" s="32"/>
      <c r="Y2924" s="32"/>
      <c r="Z2924" s="32"/>
      <c r="AA2924" s="32"/>
      <c r="AB2924" s="32"/>
      <c r="AC2924" s="32"/>
      <c r="AD2924" s="32"/>
    </row>
    <row r="2925" spans="1:30" s="13" customFormat="1">
      <c r="A2925" s="32"/>
      <c r="B2925" s="32"/>
      <c r="C2925" s="32"/>
      <c r="D2925" s="32"/>
      <c r="E2925" s="32"/>
      <c r="F2925" s="32"/>
      <c r="G2925" s="32"/>
      <c r="H2925" s="32"/>
      <c r="I2925" s="32"/>
      <c r="J2925" s="32"/>
      <c r="K2925" s="32"/>
      <c r="L2925" s="32"/>
      <c r="M2925" s="32"/>
      <c r="N2925" s="32"/>
      <c r="O2925" s="32"/>
      <c r="P2925" s="32"/>
      <c r="Q2925" s="32"/>
      <c r="R2925" s="32"/>
      <c r="S2925" s="32"/>
      <c r="T2925" s="32"/>
      <c r="U2925" s="32"/>
      <c r="V2925" s="32"/>
      <c r="W2925" s="32"/>
      <c r="X2925" s="32"/>
      <c r="Y2925" s="32"/>
      <c r="Z2925" s="32"/>
      <c r="AA2925" s="32"/>
      <c r="AB2925" s="32"/>
      <c r="AC2925" s="32"/>
      <c r="AD2925" s="32"/>
    </row>
    <row r="2926" spans="1:30" s="13" customFormat="1">
      <c r="A2926" s="32"/>
      <c r="B2926" s="32"/>
      <c r="C2926" s="32"/>
      <c r="D2926" s="32"/>
      <c r="E2926" s="32"/>
      <c r="F2926" s="32"/>
      <c r="G2926" s="32"/>
      <c r="H2926" s="32"/>
      <c r="I2926" s="32"/>
      <c r="J2926" s="32"/>
      <c r="K2926" s="32"/>
      <c r="L2926" s="32"/>
      <c r="M2926" s="32"/>
      <c r="N2926" s="32"/>
      <c r="O2926" s="32"/>
      <c r="P2926" s="32"/>
      <c r="Q2926" s="32"/>
      <c r="R2926" s="32"/>
      <c r="S2926" s="32"/>
      <c r="T2926" s="32"/>
      <c r="U2926" s="32"/>
      <c r="V2926" s="32"/>
      <c r="W2926" s="32"/>
      <c r="X2926" s="32"/>
      <c r="Y2926" s="32"/>
      <c r="Z2926" s="32"/>
      <c r="AA2926" s="32"/>
      <c r="AB2926" s="32"/>
      <c r="AC2926" s="32"/>
      <c r="AD2926" s="32"/>
    </row>
    <row r="2927" spans="1:30" s="13" customFormat="1">
      <c r="A2927" s="32"/>
      <c r="B2927" s="32"/>
      <c r="C2927" s="32"/>
      <c r="D2927" s="32"/>
      <c r="E2927" s="32"/>
      <c r="F2927" s="32"/>
      <c r="G2927" s="32"/>
      <c r="H2927" s="32"/>
      <c r="I2927" s="32"/>
      <c r="J2927" s="32"/>
      <c r="K2927" s="32"/>
      <c r="L2927" s="32"/>
      <c r="M2927" s="32"/>
      <c r="N2927" s="32"/>
      <c r="O2927" s="32"/>
      <c r="P2927" s="32"/>
      <c r="Q2927" s="32"/>
      <c r="R2927" s="32"/>
      <c r="S2927" s="32"/>
      <c r="T2927" s="32"/>
      <c r="U2927" s="32"/>
      <c r="V2927" s="32"/>
      <c r="W2927" s="32"/>
      <c r="X2927" s="32"/>
      <c r="Y2927" s="32"/>
      <c r="Z2927" s="32"/>
      <c r="AA2927" s="32"/>
      <c r="AB2927" s="32"/>
      <c r="AC2927" s="32"/>
      <c r="AD2927" s="32"/>
    </row>
    <row r="2928" spans="1:30" s="13" customFormat="1">
      <c r="A2928" s="32"/>
      <c r="B2928" s="32"/>
      <c r="C2928" s="32"/>
      <c r="D2928" s="32"/>
      <c r="E2928" s="32"/>
      <c r="F2928" s="32"/>
      <c r="G2928" s="32"/>
      <c r="H2928" s="32"/>
      <c r="I2928" s="32"/>
      <c r="J2928" s="32"/>
      <c r="K2928" s="32"/>
      <c r="L2928" s="32"/>
      <c r="M2928" s="32"/>
      <c r="N2928" s="32"/>
      <c r="O2928" s="32"/>
      <c r="P2928" s="32"/>
      <c r="Q2928" s="32"/>
      <c r="R2928" s="32"/>
      <c r="S2928" s="32"/>
      <c r="T2928" s="32"/>
      <c r="U2928" s="32"/>
      <c r="V2928" s="32"/>
      <c r="W2928" s="32"/>
      <c r="X2928" s="32"/>
      <c r="Y2928" s="32"/>
      <c r="Z2928" s="32"/>
      <c r="AA2928" s="32"/>
      <c r="AB2928" s="32"/>
      <c r="AC2928" s="32"/>
      <c r="AD2928" s="32"/>
    </row>
    <row r="2929" spans="1:30" s="13" customFormat="1">
      <c r="A2929" s="32"/>
      <c r="B2929" s="32"/>
      <c r="C2929" s="32"/>
      <c r="D2929" s="32"/>
      <c r="E2929" s="32"/>
      <c r="F2929" s="32"/>
      <c r="G2929" s="32"/>
      <c r="H2929" s="32"/>
      <c r="I2929" s="32"/>
      <c r="J2929" s="32"/>
      <c r="K2929" s="32"/>
      <c r="L2929" s="32"/>
      <c r="M2929" s="32"/>
      <c r="N2929" s="32"/>
      <c r="O2929" s="32"/>
      <c r="P2929" s="32"/>
      <c r="Q2929" s="32"/>
      <c r="R2929" s="32"/>
      <c r="S2929" s="32"/>
      <c r="T2929" s="32"/>
      <c r="U2929" s="32"/>
      <c r="V2929" s="32"/>
      <c r="W2929" s="32"/>
      <c r="X2929" s="32"/>
      <c r="Y2929" s="32"/>
      <c r="Z2929" s="32"/>
      <c r="AA2929" s="32"/>
      <c r="AB2929" s="32"/>
      <c r="AC2929" s="32"/>
      <c r="AD2929" s="32"/>
    </row>
    <row r="2930" spans="1:30" s="13" customFormat="1">
      <c r="A2930" s="32"/>
      <c r="B2930" s="32"/>
      <c r="C2930" s="32"/>
      <c r="D2930" s="32"/>
      <c r="E2930" s="32"/>
      <c r="F2930" s="32"/>
      <c r="G2930" s="32"/>
      <c r="H2930" s="32"/>
      <c r="I2930" s="32"/>
      <c r="J2930" s="32"/>
      <c r="K2930" s="32"/>
      <c r="L2930" s="32"/>
      <c r="M2930" s="32"/>
      <c r="N2930" s="32"/>
      <c r="O2930" s="32"/>
      <c r="P2930" s="32"/>
      <c r="Q2930" s="32"/>
      <c r="R2930" s="32"/>
      <c r="S2930" s="32"/>
      <c r="T2930" s="32"/>
      <c r="U2930" s="32"/>
      <c r="V2930" s="32"/>
      <c r="W2930" s="32"/>
      <c r="X2930" s="32"/>
      <c r="Y2930" s="32"/>
      <c r="Z2930" s="32"/>
      <c r="AA2930" s="32"/>
      <c r="AB2930" s="32"/>
      <c r="AC2930" s="32"/>
      <c r="AD2930" s="32"/>
    </row>
    <row r="2931" spans="1:30" s="13" customFormat="1">
      <c r="A2931" s="32"/>
      <c r="B2931" s="32"/>
      <c r="C2931" s="32"/>
      <c r="D2931" s="32"/>
      <c r="E2931" s="32"/>
      <c r="F2931" s="32"/>
      <c r="G2931" s="32"/>
      <c r="H2931" s="32"/>
      <c r="I2931" s="32"/>
      <c r="J2931" s="32"/>
      <c r="K2931" s="32"/>
      <c r="L2931" s="32"/>
      <c r="M2931" s="32"/>
      <c r="N2931" s="32"/>
      <c r="O2931" s="32"/>
      <c r="P2931" s="32"/>
      <c r="Q2931" s="32"/>
      <c r="R2931" s="32"/>
      <c r="S2931" s="32"/>
      <c r="T2931" s="32"/>
      <c r="U2931" s="32"/>
      <c r="V2931" s="32"/>
      <c r="W2931" s="32"/>
      <c r="X2931" s="32"/>
      <c r="Y2931" s="32"/>
      <c r="Z2931" s="32"/>
      <c r="AA2931" s="32"/>
      <c r="AB2931" s="32"/>
      <c r="AC2931" s="32"/>
      <c r="AD2931" s="32"/>
    </row>
    <row r="2932" spans="1:30" s="13" customFormat="1">
      <c r="A2932" s="32"/>
      <c r="B2932" s="32"/>
      <c r="C2932" s="32"/>
      <c r="D2932" s="32"/>
      <c r="E2932" s="32"/>
      <c r="F2932" s="32"/>
      <c r="G2932" s="32"/>
      <c r="H2932" s="32"/>
      <c r="I2932" s="32"/>
      <c r="J2932" s="32"/>
      <c r="K2932" s="32"/>
      <c r="L2932" s="32"/>
      <c r="M2932" s="32"/>
      <c r="N2932" s="32"/>
      <c r="O2932" s="32"/>
      <c r="P2932" s="32"/>
      <c r="Q2932" s="32"/>
      <c r="R2932" s="32"/>
      <c r="S2932" s="32"/>
      <c r="T2932" s="32"/>
      <c r="U2932" s="32"/>
      <c r="V2932" s="32"/>
      <c r="W2932" s="32"/>
      <c r="X2932" s="32"/>
      <c r="Y2932" s="32"/>
      <c r="Z2932" s="32"/>
      <c r="AA2932" s="32"/>
      <c r="AB2932" s="32"/>
      <c r="AC2932" s="32"/>
      <c r="AD2932" s="32"/>
    </row>
    <row r="2933" spans="1:30" s="13" customFormat="1">
      <c r="A2933" s="32"/>
      <c r="B2933" s="32"/>
      <c r="C2933" s="32"/>
      <c r="D2933" s="32"/>
      <c r="E2933" s="32"/>
      <c r="F2933" s="32"/>
      <c r="G2933" s="32"/>
      <c r="H2933" s="32"/>
      <c r="I2933" s="32"/>
      <c r="J2933" s="32"/>
      <c r="K2933" s="32"/>
      <c r="L2933" s="32"/>
      <c r="M2933" s="32"/>
      <c r="N2933" s="32"/>
      <c r="O2933" s="32"/>
      <c r="P2933" s="32"/>
      <c r="Q2933" s="32"/>
      <c r="R2933" s="32"/>
      <c r="S2933" s="32"/>
      <c r="T2933" s="32"/>
      <c r="U2933" s="32"/>
      <c r="V2933" s="32"/>
      <c r="W2933" s="32"/>
      <c r="X2933" s="32"/>
      <c r="Y2933" s="32"/>
      <c r="Z2933" s="32"/>
      <c r="AA2933" s="32"/>
      <c r="AB2933" s="32"/>
      <c r="AC2933" s="32"/>
      <c r="AD2933" s="32"/>
    </row>
    <row r="2934" spans="1:30" s="13" customFormat="1">
      <c r="A2934" s="32"/>
      <c r="B2934" s="32"/>
      <c r="C2934" s="32"/>
      <c r="D2934" s="32"/>
      <c r="E2934" s="32"/>
      <c r="F2934" s="32"/>
      <c r="G2934" s="32"/>
      <c r="H2934" s="32"/>
      <c r="I2934" s="32"/>
      <c r="J2934" s="32"/>
      <c r="K2934" s="32"/>
      <c r="L2934" s="32"/>
      <c r="M2934" s="32"/>
      <c r="N2934" s="32"/>
      <c r="O2934" s="32"/>
      <c r="P2934" s="32"/>
      <c r="Q2934" s="32"/>
      <c r="R2934" s="32"/>
      <c r="S2934" s="32"/>
      <c r="T2934" s="32"/>
      <c r="U2934" s="32"/>
      <c r="V2934" s="32"/>
      <c r="W2934" s="32"/>
      <c r="X2934" s="32"/>
      <c r="Y2934" s="32"/>
      <c r="Z2934" s="32"/>
      <c r="AA2934" s="32"/>
      <c r="AB2934" s="32"/>
      <c r="AC2934" s="32"/>
      <c r="AD2934" s="32"/>
    </row>
    <row r="2935" spans="1:30" s="13" customFormat="1">
      <c r="A2935" s="32"/>
      <c r="B2935" s="32"/>
      <c r="C2935" s="32"/>
      <c r="D2935" s="32"/>
      <c r="E2935" s="32"/>
      <c r="F2935" s="32"/>
      <c r="G2935" s="32"/>
      <c r="H2935" s="32"/>
      <c r="I2935" s="32"/>
      <c r="J2935" s="32"/>
      <c r="K2935" s="32"/>
      <c r="L2935" s="32"/>
      <c r="M2935" s="32"/>
      <c r="N2935" s="32"/>
      <c r="O2935" s="32"/>
      <c r="P2935" s="32"/>
      <c r="Q2935" s="32"/>
      <c r="R2935" s="32"/>
      <c r="S2935" s="32"/>
      <c r="T2935" s="32"/>
      <c r="U2935" s="32"/>
      <c r="V2935" s="32"/>
      <c r="W2935" s="32"/>
      <c r="X2935" s="32"/>
      <c r="Y2935" s="32"/>
      <c r="Z2935" s="32"/>
      <c r="AA2935" s="32"/>
      <c r="AB2935" s="32"/>
      <c r="AC2935" s="32"/>
      <c r="AD2935" s="32"/>
    </row>
    <row r="2936" spans="1:30" s="13" customFormat="1">
      <c r="A2936" s="32"/>
      <c r="B2936" s="32"/>
      <c r="C2936" s="32"/>
      <c r="D2936" s="32"/>
      <c r="E2936" s="32"/>
      <c r="F2936" s="32"/>
      <c r="G2936" s="32"/>
      <c r="H2936" s="32"/>
      <c r="I2936" s="32"/>
      <c r="J2936" s="32"/>
      <c r="K2936" s="32"/>
      <c r="L2936" s="32"/>
      <c r="M2936" s="32"/>
      <c r="N2936" s="32"/>
      <c r="O2936" s="32"/>
      <c r="P2936" s="32"/>
      <c r="Q2936" s="32"/>
      <c r="R2936" s="32"/>
      <c r="S2936" s="32"/>
      <c r="T2936" s="32"/>
      <c r="U2936" s="32"/>
      <c r="V2936" s="32"/>
      <c r="W2936" s="32"/>
      <c r="X2936" s="32"/>
      <c r="Y2936" s="32"/>
      <c r="Z2936" s="32"/>
      <c r="AA2936" s="32"/>
      <c r="AB2936" s="32"/>
      <c r="AC2936" s="32"/>
      <c r="AD2936" s="32"/>
    </row>
    <row r="2937" spans="1:30" s="13" customFormat="1">
      <c r="A2937" s="32"/>
      <c r="B2937" s="32"/>
      <c r="C2937" s="32"/>
      <c r="D2937" s="32"/>
      <c r="E2937" s="32"/>
      <c r="F2937" s="32"/>
      <c r="G2937" s="32"/>
      <c r="H2937" s="32"/>
      <c r="I2937" s="32"/>
      <c r="J2937" s="32"/>
      <c r="K2937" s="32"/>
      <c r="L2937" s="32"/>
      <c r="M2937" s="32"/>
      <c r="N2937" s="32"/>
      <c r="O2937" s="32"/>
      <c r="P2937" s="32"/>
      <c r="Q2937" s="32"/>
      <c r="R2937" s="32"/>
      <c r="S2937" s="32"/>
      <c r="T2937" s="32"/>
      <c r="U2937" s="32"/>
      <c r="V2937" s="32"/>
      <c r="W2937" s="32"/>
      <c r="X2937" s="32"/>
      <c r="Y2937" s="32"/>
      <c r="Z2937" s="32"/>
      <c r="AA2937" s="32"/>
      <c r="AB2937" s="32"/>
      <c r="AC2937" s="32"/>
      <c r="AD2937" s="32"/>
    </row>
    <row r="2938" spans="1:30" s="13" customFormat="1">
      <c r="A2938" s="32"/>
      <c r="B2938" s="32"/>
      <c r="C2938" s="32"/>
      <c r="D2938" s="32"/>
      <c r="E2938" s="32"/>
      <c r="F2938" s="32"/>
      <c r="G2938" s="32"/>
      <c r="H2938" s="32"/>
      <c r="I2938" s="32"/>
      <c r="J2938" s="32"/>
      <c r="K2938" s="32"/>
      <c r="L2938" s="32"/>
      <c r="M2938" s="32"/>
      <c r="N2938" s="32"/>
      <c r="O2938" s="32"/>
      <c r="P2938" s="32"/>
      <c r="Q2938" s="32"/>
      <c r="R2938" s="32"/>
      <c r="S2938" s="32"/>
      <c r="T2938" s="32"/>
      <c r="U2938" s="32"/>
      <c r="V2938" s="32"/>
      <c r="W2938" s="32"/>
      <c r="X2938" s="32"/>
      <c r="Y2938" s="32"/>
      <c r="Z2938" s="32"/>
      <c r="AA2938" s="32"/>
      <c r="AB2938" s="32"/>
      <c r="AC2938" s="32"/>
      <c r="AD2938" s="32"/>
    </row>
    <row r="2939" spans="1:30" s="13" customFormat="1">
      <c r="A2939" s="32"/>
      <c r="B2939" s="32"/>
      <c r="C2939" s="32"/>
      <c r="D2939" s="32"/>
      <c r="E2939" s="32"/>
      <c r="F2939" s="32"/>
      <c r="G2939" s="32"/>
      <c r="H2939" s="32"/>
      <c r="I2939" s="32"/>
      <c r="J2939" s="32"/>
      <c r="K2939" s="32"/>
      <c r="L2939" s="32"/>
      <c r="M2939" s="32"/>
      <c r="N2939" s="32"/>
      <c r="O2939" s="32"/>
      <c r="P2939" s="32"/>
      <c r="Q2939" s="32"/>
      <c r="R2939" s="32"/>
      <c r="S2939" s="32"/>
      <c r="T2939" s="32"/>
      <c r="U2939" s="32"/>
      <c r="V2939" s="32"/>
      <c r="W2939" s="32"/>
      <c r="X2939" s="32"/>
      <c r="Y2939" s="32"/>
      <c r="Z2939" s="32"/>
      <c r="AA2939" s="32"/>
      <c r="AB2939" s="32"/>
      <c r="AC2939" s="32"/>
      <c r="AD2939" s="32"/>
    </row>
    <row r="2940" spans="1:30" s="13" customFormat="1">
      <c r="A2940" s="32"/>
      <c r="B2940" s="32"/>
      <c r="C2940" s="32"/>
      <c r="D2940" s="32"/>
      <c r="E2940" s="32"/>
      <c r="F2940" s="32"/>
      <c r="G2940" s="32"/>
      <c r="H2940" s="32"/>
      <c r="I2940" s="32"/>
      <c r="J2940" s="32"/>
      <c r="K2940" s="32"/>
      <c r="L2940" s="32"/>
      <c r="M2940" s="32"/>
      <c r="N2940" s="32"/>
      <c r="O2940" s="32"/>
      <c r="P2940" s="32"/>
      <c r="Q2940" s="32"/>
      <c r="R2940" s="32"/>
      <c r="S2940" s="32"/>
      <c r="T2940" s="32"/>
      <c r="U2940" s="32"/>
      <c r="V2940" s="32"/>
      <c r="W2940" s="32"/>
      <c r="X2940" s="32"/>
      <c r="Y2940" s="32"/>
      <c r="Z2940" s="32"/>
      <c r="AA2940" s="32"/>
      <c r="AB2940" s="32"/>
      <c r="AC2940" s="32"/>
      <c r="AD2940" s="32"/>
    </row>
    <row r="2941" spans="1:30" s="13" customFormat="1">
      <c r="A2941" s="32"/>
      <c r="B2941" s="32"/>
      <c r="C2941" s="32"/>
      <c r="D2941" s="32"/>
      <c r="E2941" s="32"/>
      <c r="F2941" s="32"/>
      <c r="G2941" s="32"/>
      <c r="H2941" s="32"/>
      <c r="I2941" s="32"/>
      <c r="J2941" s="32"/>
      <c r="K2941" s="32"/>
      <c r="L2941" s="32"/>
      <c r="M2941" s="32"/>
      <c r="N2941" s="32"/>
      <c r="O2941" s="32"/>
      <c r="P2941" s="32"/>
      <c r="Q2941" s="32"/>
      <c r="R2941" s="32"/>
      <c r="S2941" s="32"/>
      <c r="T2941" s="32"/>
      <c r="U2941" s="32"/>
      <c r="V2941" s="32"/>
      <c r="W2941" s="32"/>
      <c r="X2941" s="32"/>
      <c r="Y2941" s="32"/>
      <c r="Z2941" s="32"/>
      <c r="AA2941" s="32"/>
      <c r="AB2941" s="32"/>
      <c r="AC2941" s="32"/>
      <c r="AD2941" s="32"/>
    </row>
    <row r="2942" spans="1:30" s="13" customFormat="1">
      <c r="A2942" s="32"/>
      <c r="B2942" s="32"/>
      <c r="C2942" s="32"/>
      <c r="D2942" s="32"/>
      <c r="E2942" s="32"/>
      <c r="F2942" s="32"/>
      <c r="G2942" s="32"/>
      <c r="H2942" s="32"/>
      <c r="I2942" s="32"/>
      <c r="J2942" s="32"/>
      <c r="K2942" s="32"/>
      <c r="L2942" s="32"/>
      <c r="M2942" s="32"/>
      <c r="N2942" s="32"/>
      <c r="O2942" s="32"/>
      <c r="P2942" s="32"/>
      <c r="Q2942" s="32"/>
      <c r="R2942" s="32"/>
      <c r="S2942" s="32"/>
      <c r="T2942" s="32"/>
      <c r="U2942" s="32"/>
      <c r="V2942" s="32"/>
      <c r="W2942" s="32"/>
      <c r="X2942" s="32"/>
      <c r="Y2942" s="32"/>
      <c r="Z2942" s="32"/>
      <c r="AA2942" s="32"/>
      <c r="AB2942" s="32"/>
      <c r="AC2942" s="32"/>
      <c r="AD2942" s="32"/>
    </row>
    <row r="2943" spans="1:30" s="13" customFormat="1">
      <c r="A2943" s="32"/>
      <c r="B2943" s="32"/>
      <c r="C2943" s="32"/>
      <c r="D2943" s="32"/>
      <c r="E2943" s="32"/>
      <c r="F2943" s="32"/>
      <c r="G2943" s="32"/>
      <c r="H2943" s="32"/>
      <c r="I2943" s="32"/>
      <c r="J2943" s="32"/>
      <c r="K2943" s="32"/>
      <c r="L2943" s="32"/>
      <c r="M2943" s="32"/>
      <c r="N2943" s="32"/>
      <c r="O2943" s="32"/>
      <c r="P2943" s="32"/>
      <c r="Q2943" s="32"/>
      <c r="R2943" s="32"/>
      <c r="S2943" s="32"/>
      <c r="T2943" s="32"/>
      <c r="U2943" s="32"/>
      <c r="V2943" s="32"/>
      <c r="W2943" s="32"/>
      <c r="X2943" s="32"/>
      <c r="Y2943" s="32"/>
      <c r="Z2943" s="32"/>
      <c r="AA2943" s="32"/>
      <c r="AB2943" s="32"/>
      <c r="AC2943" s="32"/>
      <c r="AD2943" s="32"/>
    </row>
    <row r="2944" spans="1:30" s="13" customFormat="1">
      <c r="A2944" s="32"/>
      <c r="B2944" s="32"/>
      <c r="C2944" s="32"/>
      <c r="D2944" s="32"/>
      <c r="E2944" s="32"/>
      <c r="F2944" s="32"/>
      <c r="G2944" s="32"/>
      <c r="H2944" s="32"/>
      <c r="I2944" s="32"/>
      <c r="J2944" s="32"/>
      <c r="K2944" s="32"/>
      <c r="L2944" s="32"/>
      <c r="M2944" s="32"/>
      <c r="N2944" s="32"/>
      <c r="O2944" s="32"/>
      <c r="P2944" s="32"/>
      <c r="Q2944" s="32"/>
      <c r="R2944" s="32"/>
      <c r="S2944" s="32"/>
      <c r="T2944" s="32"/>
      <c r="U2944" s="32"/>
      <c r="V2944" s="32"/>
      <c r="W2944" s="32"/>
      <c r="X2944" s="32"/>
      <c r="Y2944" s="32"/>
      <c r="Z2944" s="32"/>
      <c r="AA2944" s="32"/>
      <c r="AB2944" s="32"/>
      <c r="AC2944" s="32"/>
      <c r="AD2944" s="32"/>
    </row>
    <row r="2945" spans="1:30" s="13" customFormat="1">
      <c r="A2945" s="32"/>
      <c r="B2945" s="32"/>
      <c r="C2945" s="32"/>
      <c r="D2945" s="32"/>
      <c r="E2945" s="32"/>
      <c r="F2945" s="32"/>
      <c r="G2945" s="32"/>
      <c r="H2945" s="32"/>
      <c r="I2945" s="32"/>
      <c r="J2945" s="32"/>
      <c r="K2945" s="32"/>
      <c r="L2945" s="32"/>
      <c r="M2945" s="32"/>
      <c r="N2945" s="32"/>
      <c r="O2945" s="32"/>
      <c r="P2945" s="32"/>
      <c r="Q2945" s="32"/>
      <c r="R2945" s="32"/>
      <c r="S2945" s="32"/>
      <c r="T2945" s="32"/>
      <c r="U2945" s="32"/>
      <c r="V2945" s="32"/>
      <c r="W2945" s="32"/>
      <c r="X2945" s="32"/>
      <c r="Y2945" s="32"/>
      <c r="Z2945" s="32"/>
      <c r="AA2945" s="32"/>
      <c r="AB2945" s="32"/>
      <c r="AC2945" s="32"/>
      <c r="AD2945" s="32"/>
    </row>
    <row r="2946" spans="1:30" s="13" customFormat="1">
      <c r="A2946" s="32"/>
      <c r="B2946" s="32"/>
      <c r="C2946" s="32"/>
      <c r="D2946" s="32"/>
      <c r="E2946" s="32"/>
      <c r="F2946" s="32"/>
      <c r="G2946" s="32"/>
      <c r="H2946" s="32"/>
      <c r="I2946" s="32"/>
      <c r="J2946" s="32"/>
      <c r="K2946" s="32"/>
      <c r="L2946" s="32"/>
      <c r="M2946" s="32"/>
      <c r="N2946" s="32"/>
      <c r="O2946" s="32"/>
      <c r="P2946" s="32"/>
      <c r="Q2946" s="32"/>
      <c r="R2946" s="32"/>
      <c r="S2946" s="32"/>
      <c r="T2946" s="32"/>
      <c r="U2946" s="32"/>
      <c r="V2946" s="32"/>
      <c r="W2946" s="32"/>
      <c r="X2946" s="32"/>
      <c r="Y2946" s="32"/>
      <c r="Z2946" s="32"/>
      <c r="AA2946" s="32"/>
      <c r="AB2946" s="32"/>
      <c r="AC2946" s="32"/>
      <c r="AD2946" s="32"/>
    </row>
    <row r="2947" spans="1:30" s="13" customFormat="1">
      <c r="A2947" s="32"/>
      <c r="B2947" s="32"/>
      <c r="C2947" s="32"/>
      <c r="D2947" s="32"/>
      <c r="E2947" s="32"/>
      <c r="F2947" s="32"/>
      <c r="G2947" s="32"/>
      <c r="H2947" s="32"/>
      <c r="I2947" s="32"/>
      <c r="J2947" s="32"/>
      <c r="K2947" s="32"/>
      <c r="L2947" s="32"/>
      <c r="M2947" s="32"/>
      <c r="N2947" s="32"/>
      <c r="O2947" s="32"/>
      <c r="P2947" s="32"/>
      <c r="Q2947" s="32"/>
      <c r="R2947" s="32"/>
      <c r="S2947" s="32"/>
      <c r="T2947" s="32"/>
      <c r="U2947" s="32"/>
      <c r="V2947" s="32"/>
      <c r="W2947" s="32"/>
      <c r="X2947" s="32"/>
      <c r="Y2947" s="32"/>
      <c r="Z2947" s="32"/>
      <c r="AA2947" s="32"/>
      <c r="AB2947" s="32"/>
      <c r="AC2947" s="32"/>
      <c r="AD2947" s="32"/>
    </row>
    <row r="2948" spans="1:30" s="13" customFormat="1">
      <c r="A2948" s="32"/>
      <c r="B2948" s="32"/>
      <c r="C2948" s="32"/>
      <c r="D2948" s="32"/>
      <c r="E2948" s="32"/>
      <c r="F2948" s="32"/>
      <c r="G2948" s="32"/>
      <c r="H2948" s="32"/>
      <c r="I2948" s="32"/>
      <c r="J2948" s="32"/>
      <c r="K2948" s="32"/>
      <c r="L2948" s="32"/>
      <c r="M2948" s="32"/>
      <c r="N2948" s="32"/>
      <c r="O2948" s="32"/>
      <c r="P2948" s="32"/>
      <c r="Q2948" s="32"/>
      <c r="R2948" s="32"/>
      <c r="S2948" s="32"/>
      <c r="T2948" s="32"/>
      <c r="U2948" s="32"/>
      <c r="V2948" s="32"/>
      <c r="W2948" s="32"/>
      <c r="X2948" s="32"/>
      <c r="Y2948" s="32"/>
      <c r="Z2948" s="32"/>
      <c r="AA2948" s="32"/>
      <c r="AB2948" s="32"/>
      <c r="AC2948" s="32"/>
      <c r="AD2948" s="32"/>
    </row>
    <row r="2949" spans="1:30" s="13" customFormat="1">
      <c r="A2949" s="32"/>
      <c r="B2949" s="32"/>
      <c r="C2949" s="32"/>
      <c r="D2949" s="32"/>
      <c r="E2949" s="32"/>
      <c r="F2949" s="32"/>
      <c r="G2949" s="32"/>
      <c r="H2949" s="32"/>
      <c r="I2949" s="32"/>
      <c r="J2949" s="32"/>
      <c r="K2949" s="32"/>
      <c r="L2949" s="32"/>
      <c r="M2949" s="32"/>
      <c r="N2949" s="32"/>
      <c r="O2949" s="32"/>
      <c r="P2949" s="32"/>
      <c r="Q2949" s="32"/>
      <c r="R2949" s="32"/>
      <c r="S2949" s="32"/>
      <c r="T2949" s="32"/>
      <c r="U2949" s="32"/>
      <c r="V2949" s="32"/>
      <c r="W2949" s="32"/>
      <c r="X2949" s="32"/>
      <c r="Y2949" s="32"/>
      <c r="Z2949" s="32"/>
      <c r="AA2949" s="32"/>
      <c r="AB2949" s="32"/>
      <c r="AC2949" s="32"/>
      <c r="AD2949" s="32"/>
    </row>
    <row r="2950" spans="1:30" s="13" customFormat="1">
      <c r="A2950" s="32"/>
      <c r="B2950" s="32"/>
      <c r="C2950" s="32"/>
      <c r="D2950" s="32"/>
      <c r="E2950" s="32"/>
      <c r="F2950" s="32"/>
      <c r="G2950" s="32"/>
      <c r="H2950" s="32"/>
      <c r="I2950" s="32"/>
      <c r="J2950" s="32"/>
      <c r="K2950" s="32"/>
      <c r="L2950" s="32"/>
      <c r="M2950" s="32"/>
      <c r="N2950" s="32"/>
      <c r="O2950" s="32"/>
      <c r="P2950" s="32"/>
      <c r="Q2950" s="32"/>
      <c r="R2950" s="32"/>
      <c r="S2950" s="32"/>
      <c r="T2950" s="32"/>
      <c r="U2950" s="32"/>
      <c r="V2950" s="32"/>
      <c r="W2950" s="32"/>
      <c r="X2950" s="32"/>
      <c r="Y2950" s="32"/>
      <c r="Z2950" s="32"/>
      <c r="AA2950" s="32"/>
      <c r="AB2950" s="32"/>
      <c r="AC2950" s="32"/>
      <c r="AD2950" s="32"/>
    </row>
    <row r="2951" spans="1:30" s="13" customFormat="1">
      <c r="A2951" s="32"/>
      <c r="B2951" s="32"/>
      <c r="C2951" s="32"/>
      <c r="D2951" s="32"/>
      <c r="E2951" s="32"/>
      <c r="F2951" s="32"/>
      <c r="G2951" s="32"/>
      <c r="H2951" s="32"/>
      <c r="I2951" s="32"/>
      <c r="J2951" s="32"/>
      <c r="K2951" s="32"/>
      <c r="L2951" s="32"/>
      <c r="M2951" s="32"/>
      <c r="N2951" s="32"/>
      <c r="O2951" s="32"/>
      <c r="P2951" s="32"/>
      <c r="Q2951" s="32"/>
      <c r="R2951" s="32"/>
      <c r="S2951" s="32"/>
      <c r="T2951" s="32"/>
      <c r="U2951" s="32"/>
      <c r="V2951" s="32"/>
      <c r="W2951" s="32"/>
      <c r="X2951" s="32"/>
      <c r="Y2951" s="32"/>
      <c r="Z2951" s="32"/>
      <c r="AA2951" s="32"/>
      <c r="AB2951" s="32"/>
      <c r="AC2951" s="32"/>
      <c r="AD2951" s="32"/>
    </row>
    <row r="2952" spans="1:30" s="13" customFormat="1">
      <c r="A2952" s="32"/>
      <c r="B2952" s="32"/>
      <c r="C2952" s="32"/>
      <c r="D2952" s="32"/>
      <c r="E2952" s="32"/>
      <c r="F2952" s="32"/>
      <c r="G2952" s="32"/>
      <c r="H2952" s="32"/>
      <c r="I2952" s="32"/>
      <c r="J2952" s="32"/>
      <c r="K2952" s="32"/>
      <c r="L2952" s="32"/>
      <c r="M2952" s="32"/>
      <c r="N2952" s="32"/>
      <c r="O2952" s="32"/>
      <c r="P2952" s="32"/>
      <c r="Q2952" s="32"/>
      <c r="R2952" s="32"/>
      <c r="S2952" s="32"/>
      <c r="T2952" s="32"/>
      <c r="U2952" s="32"/>
      <c r="V2952" s="32"/>
      <c r="W2952" s="32"/>
      <c r="X2952" s="32"/>
      <c r="Y2952" s="32"/>
      <c r="Z2952" s="32"/>
      <c r="AA2952" s="32"/>
      <c r="AB2952" s="32"/>
      <c r="AC2952" s="32"/>
      <c r="AD2952" s="32"/>
    </row>
    <row r="2953" spans="1:30" s="13" customFormat="1">
      <c r="A2953" s="32"/>
      <c r="B2953" s="32"/>
      <c r="C2953" s="32"/>
      <c r="D2953" s="32"/>
      <c r="E2953" s="32"/>
      <c r="F2953" s="32"/>
      <c r="G2953" s="32"/>
      <c r="H2953" s="32"/>
      <c r="I2953" s="32"/>
      <c r="J2953" s="32"/>
      <c r="K2953" s="32"/>
      <c r="L2953" s="32"/>
      <c r="M2953" s="32"/>
      <c r="N2953" s="32"/>
      <c r="O2953" s="32"/>
      <c r="P2953" s="32"/>
      <c r="Q2953" s="32"/>
      <c r="R2953" s="32"/>
      <c r="S2953" s="32"/>
      <c r="T2953" s="32"/>
      <c r="U2953" s="32"/>
      <c r="V2953" s="32"/>
      <c r="W2953" s="32"/>
      <c r="X2953" s="32"/>
      <c r="Y2953" s="32"/>
      <c r="Z2953" s="32"/>
      <c r="AA2953" s="32"/>
      <c r="AB2953" s="32"/>
      <c r="AC2953" s="32"/>
      <c r="AD2953" s="32"/>
    </row>
    <row r="2954" spans="1:30" s="13" customFormat="1">
      <c r="A2954" s="32"/>
      <c r="B2954" s="32"/>
      <c r="C2954" s="32"/>
      <c r="D2954" s="32"/>
      <c r="E2954" s="32"/>
      <c r="F2954" s="32"/>
      <c r="G2954" s="32"/>
      <c r="H2954" s="32"/>
      <c r="I2954" s="32"/>
      <c r="J2954" s="32"/>
      <c r="K2954" s="32"/>
      <c r="L2954" s="32"/>
      <c r="M2954" s="32"/>
      <c r="N2954" s="32"/>
      <c r="O2954" s="32"/>
      <c r="P2954" s="32"/>
      <c r="Q2954" s="32"/>
      <c r="R2954" s="32"/>
      <c r="S2954" s="32"/>
      <c r="T2954" s="32"/>
      <c r="U2954" s="32"/>
      <c r="V2954" s="32"/>
      <c r="W2954" s="32"/>
      <c r="X2954" s="32"/>
      <c r="Y2954" s="32"/>
      <c r="Z2954" s="32"/>
      <c r="AA2954" s="32"/>
      <c r="AB2954" s="32"/>
      <c r="AC2954" s="32"/>
      <c r="AD2954" s="32"/>
    </row>
    <row r="2955" spans="1:30" s="13" customFormat="1">
      <c r="A2955" s="32"/>
      <c r="B2955" s="32"/>
      <c r="C2955" s="32"/>
      <c r="D2955" s="32"/>
      <c r="E2955" s="32"/>
      <c r="F2955" s="32"/>
      <c r="G2955" s="32"/>
      <c r="H2955" s="32"/>
      <c r="I2955" s="32"/>
      <c r="J2955" s="32"/>
      <c r="K2955" s="32"/>
      <c r="L2955" s="32"/>
      <c r="M2955" s="32"/>
      <c r="N2955" s="32"/>
      <c r="O2955" s="32"/>
      <c r="P2955" s="32"/>
      <c r="Q2955" s="32"/>
      <c r="R2955" s="32"/>
      <c r="S2955" s="32"/>
      <c r="T2955" s="32"/>
      <c r="U2955" s="32"/>
      <c r="V2955" s="32"/>
      <c r="W2955" s="32"/>
      <c r="X2955" s="32"/>
      <c r="Y2955" s="32"/>
      <c r="Z2955" s="32"/>
      <c r="AA2955" s="32"/>
      <c r="AB2955" s="32"/>
      <c r="AC2955" s="32"/>
      <c r="AD2955" s="32"/>
    </row>
    <row r="2956" spans="1:30" s="13" customFormat="1">
      <c r="A2956" s="32"/>
      <c r="B2956" s="32"/>
      <c r="C2956" s="32"/>
      <c r="D2956" s="32"/>
      <c r="E2956" s="32"/>
      <c r="F2956" s="32"/>
      <c r="G2956" s="32"/>
      <c r="H2956" s="32"/>
      <c r="I2956" s="32"/>
      <c r="J2956" s="32"/>
      <c r="K2956" s="32"/>
      <c r="L2956" s="32"/>
      <c r="M2956" s="32"/>
      <c r="N2956" s="32"/>
      <c r="O2956" s="32"/>
      <c r="P2956" s="32"/>
      <c r="Q2956" s="32"/>
      <c r="R2956" s="32"/>
      <c r="S2956" s="32"/>
      <c r="T2956" s="32"/>
      <c r="U2956" s="32"/>
      <c r="V2956" s="32"/>
      <c r="W2956" s="32"/>
      <c r="X2956" s="32"/>
      <c r="Y2956" s="32"/>
      <c r="Z2956" s="32"/>
      <c r="AA2956" s="32"/>
      <c r="AB2956" s="32"/>
      <c r="AC2956" s="32"/>
      <c r="AD2956" s="32"/>
    </row>
    <row r="2957" spans="1:30" s="13" customFormat="1">
      <c r="A2957" s="32"/>
      <c r="B2957" s="32"/>
      <c r="C2957" s="32"/>
      <c r="D2957" s="32"/>
      <c r="E2957" s="32"/>
      <c r="F2957" s="32"/>
      <c r="G2957" s="32"/>
      <c r="H2957" s="32"/>
      <c r="I2957" s="32"/>
      <c r="J2957" s="32"/>
      <c r="K2957" s="32"/>
      <c r="L2957" s="32"/>
      <c r="M2957" s="32"/>
      <c r="N2957" s="32"/>
      <c r="O2957" s="32"/>
      <c r="P2957" s="32"/>
      <c r="Q2957" s="32"/>
      <c r="R2957" s="32"/>
      <c r="S2957" s="32"/>
      <c r="T2957" s="32"/>
      <c r="U2957" s="32"/>
      <c r="V2957" s="32"/>
      <c r="W2957" s="32"/>
      <c r="X2957" s="32"/>
      <c r="Y2957" s="32"/>
      <c r="Z2957" s="32"/>
      <c r="AA2957" s="32"/>
      <c r="AB2957" s="32"/>
      <c r="AC2957" s="32"/>
      <c r="AD2957" s="32"/>
    </row>
    <row r="2958" spans="1:30" s="13" customFormat="1">
      <c r="A2958" s="32"/>
      <c r="B2958" s="32"/>
      <c r="C2958" s="32"/>
      <c r="D2958" s="32"/>
      <c r="E2958" s="32"/>
      <c r="F2958" s="32"/>
      <c r="G2958" s="32"/>
      <c r="H2958" s="32"/>
      <c r="I2958" s="32"/>
      <c r="J2958" s="32"/>
      <c r="K2958" s="32"/>
      <c r="L2958" s="32"/>
      <c r="M2958" s="32"/>
      <c r="N2958" s="32"/>
      <c r="O2958" s="32"/>
      <c r="P2958" s="32"/>
      <c r="Q2958" s="32"/>
      <c r="R2958" s="32"/>
      <c r="S2958" s="32"/>
      <c r="T2958" s="32"/>
      <c r="U2958" s="32"/>
      <c r="V2958" s="32"/>
      <c r="W2958" s="32"/>
      <c r="X2958" s="32"/>
      <c r="Y2958" s="32"/>
      <c r="Z2958" s="32"/>
      <c r="AA2958" s="32"/>
      <c r="AB2958" s="32"/>
      <c r="AC2958" s="32"/>
      <c r="AD2958" s="32"/>
    </row>
    <row r="2959" spans="1:30" s="13" customFormat="1">
      <c r="A2959" s="32"/>
      <c r="B2959" s="32"/>
      <c r="C2959" s="32"/>
      <c r="D2959" s="32"/>
      <c r="E2959" s="32"/>
      <c r="F2959" s="32"/>
      <c r="G2959" s="32"/>
      <c r="H2959" s="32"/>
      <c r="I2959" s="32"/>
      <c r="J2959" s="32"/>
      <c r="K2959" s="32"/>
      <c r="L2959" s="32"/>
      <c r="M2959" s="32"/>
      <c r="N2959" s="32"/>
      <c r="O2959" s="32"/>
      <c r="P2959" s="32"/>
      <c r="Q2959" s="32"/>
      <c r="R2959" s="32"/>
      <c r="S2959" s="32"/>
      <c r="T2959" s="32"/>
      <c r="U2959" s="32"/>
      <c r="V2959" s="32"/>
      <c r="W2959" s="32"/>
      <c r="X2959" s="32"/>
      <c r="Y2959" s="32"/>
      <c r="Z2959" s="32"/>
      <c r="AA2959" s="32"/>
      <c r="AB2959" s="32"/>
      <c r="AC2959" s="32"/>
      <c r="AD2959" s="32"/>
    </row>
    <row r="2960" spans="1:30" s="13" customFormat="1">
      <c r="A2960" s="32"/>
      <c r="B2960" s="32"/>
      <c r="C2960" s="32"/>
      <c r="D2960" s="32"/>
      <c r="E2960" s="32"/>
      <c r="F2960" s="32"/>
      <c r="G2960" s="32"/>
      <c r="H2960" s="32"/>
      <c r="I2960" s="32"/>
      <c r="J2960" s="32"/>
      <c r="K2960" s="32"/>
      <c r="L2960" s="32"/>
      <c r="M2960" s="32"/>
      <c r="N2960" s="32"/>
      <c r="O2960" s="32"/>
      <c r="P2960" s="32"/>
      <c r="Q2960" s="32"/>
      <c r="R2960" s="32"/>
      <c r="S2960" s="32"/>
      <c r="T2960" s="32"/>
      <c r="U2960" s="32"/>
      <c r="V2960" s="32"/>
      <c r="W2960" s="32"/>
      <c r="X2960" s="32"/>
      <c r="Y2960" s="32"/>
      <c r="Z2960" s="32"/>
      <c r="AA2960" s="32"/>
      <c r="AB2960" s="32"/>
      <c r="AC2960" s="32"/>
      <c r="AD2960" s="32"/>
    </row>
    <row r="2961" spans="1:30" s="13" customFormat="1">
      <c r="A2961" s="32"/>
      <c r="B2961" s="32"/>
      <c r="C2961" s="32"/>
      <c r="D2961" s="32"/>
      <c r="E2961" s="32"/>
      <c r="F2961" s="32"/>
      <c r="G2961" s="32"/>
      <c r="H2961" s="32"/>
      <c r="I2961" s="32"/>
      <c r="J2961" s="32"/>
      <c r="K2961" s="32"/>
      <c r="L2961" s="32"/>
      <c r="M2961" s="32"/>
      <c r="N2961" s="32"/>
      <c r="O2961" s="32"/>
      <c r="P2961" s="32"/>
      <c r="Q2961" s="32"/>
      <c r="R2961" s="32"/>
      <c r="S2961" s="32"/>
      <c r="T2961" s="32"/>
      <c r="U2961" s="32"/>
      <c r="V2961" s="32"/>
      <c r="W2961" s="32"/>
      <c r="X2961" s="32"/>
      <c r="Y2961" s="32"/>
      <c r="Z2961" s="32"/>
      <c r="AA2961" s="32"/>
      <c r="AB2961" s="32"/>
      <c r="AC2961" s="32"/>
      <c r="AD2961" s="32"/>
    </row>
    <row r="2962" spans="1:30" s="13" customFormat="1">
      <c r="A2962" s="32"/>
      <c r="B2962" s="32"/>
      <c r="C2962" s="32"/>
      <c r="D2962" s="32"/>
      <c r="E2962" s="32"/>
      <c r="F2962" s="32"/>
      <c r="G2962" s="32"/>
      <c r="H2962" s="32"/>
      <c r="I2962" s="32"/>
      <c r="J2962" s="32"/>
      <c r="K2962" s="32"/>
      <c r="L2962" s="32"/>
      <c r="M2962" s="32"/>
      <c r="N2962" s="32"/>
      <c r="O2962" s="32"/>
      <c r="P2962" s="32"/>
      <c r="Q2962" s="32"/>
      <c r="R2962" s="32"/>
      <c r="S2962" s="32"/>
      <c r="T2962" s="32"/>
      <c r="U2962" s="32"/>
      <c r="V2962" s="32"/>
      <c r="W2962" s="32"/>
      <c r="X2962" s="32"/>
      <c r="Y2962" s="32"/>
      <c r="Z2962" s="32"/>
      <c r="AA2962" s="32"/>
      <c r="AB2962" s="32"/>
      <c r="AC2962" s="32"/>
      <c r="AD2962" s="32"/>
    </row>
    <row r="2963" spans="1:30" s="13" customFormat="1">
      <c r="A2963" s="32"/>
      <c r="B2963" s="32"/>
      <c r="C2963" s="32"/>
      <c r="D2963" s="32"/>
      <c r="E2963" s="32"/>
      <c r="F2963" s="32"/>
      <c r="G2963" s="32"/>
      <c r="H2963" s="32"/>
      <c r="I2963" s="32"/>
      <c r="J2963" s="32"/>
      <c r="K2963" s="32"/>
      <c r="L2963" s="32"/>
      <c r="M2963" s="32"/>
      <c r="N2963" s="32"/>
      <c r="O2963" s="32"/>
      <c r="P2963" s="32"/>
      <c r="Q2963" s="32"/>
      <c r="R2963" s="32"/>
      <c r="S2963" s="32"/>
      <c r="T2963" s="32"/>
      <c r="U2963" s="32"/>
      <c r="V2963" s="32"/>
      <c r="W2963" s="32"/>
      <c r="X2963" s="32"/>
      <c r="Y2963" s="32"/>
      <c r="Z2963" s="32"/>
      <c r="AA2963" s="32"/>
      <c r="AB2963" s="32"/>
      <c r="AC2963" s="32"/>
      <c r="AD2963" s="32"/>
    </row>
    <row r="2964" spans="1:30" s="13" customFormat="1">
      <c r="A2964" s="32"/>
      <c r="B2964" s="32"/>
      <c r="C2964" s="32"/>
      <c r="D2964" s="32"/>
      <c r="E2964" s="32"/>
      <c r="F2964" s="32"/>
      <c r="G2964" s="32"/>
      <c r="H2964" s="32"/>
      <c r="I2964" s="32"/>
      <c r="J2964" s="32"/>
      <c r="K2964" s="32"/>
      <c r="L2964" s="32"/>
      <c r="M2964" s="32"/>
      <c r="N2964" s="32"/>
      <c r="O2964" s="32"/>
      <c r="P2964" s="32"/>
      <c r="Q2964" s="32"/>
      <c r="R2964" s="32"/>
      <c r="S2964" s="32"/>
      <c r="T2964" s="32"/>
      <c r="U2964" s="32"/>
      <c r="V2964" s="32"/>
      <c r="W2964" s="32"/>
      <c r="X2964" s="32"/>
      <c r="Y2964" s="32"/>
      <c r="Z2964" s="32"/>
      <c r="AA2964" s="32"/>
      <c r="AB2964" s="32"/>
      <c r="AC2964" s="32"/>
      <c r="AD2964" s="32"/>
    </row>
    <row r="2965" spans="1:30" s="13" customFormat="1">
      <c r="A2965" s="32"/>
      <c r="B2965" s="32"/>
      <c r="C2965" s="32"/>
      <c r="D2965" s="32"/>
      <c r="E2965" s="32"/>
      <c r="F2965" s="32"/>
      <c r="G2965" s="32"/>
      <c r="H2965" s="32"/>
      <c r="I2965" s="32"/>
      <c r="J2965" s="32"/>
      <c r="K2965" s="32"/>
      <c r="L2965" s="32"/>
      <c r="M2965" s="32"/>
      <c r="N2965" s="32"/>
      <c r="O2965" s="32"/>
      <c r="P2965" s="32"/>
      <c r="Q2965" s="32"/>
      <c r="R2965" s="32"/>
      <c r="S2965" s="32"/>
      <c r="T2965" s="32"/>
      <c r="U2965" s="32"/>
      <c r="V2965" s="32"/>
      <c r="W2965" s="32"/>
      <c r="X2965" s="32"/>
      <c r="Y2965" s="32"/>
      <c r="Z2965" s="32"/>
      <c r="AA2965" s="32"/>
      <c r="AB2965" s="32"/>
      <c r="AC2965" s="32"/>
      <c r="AD2965" s="32"/>
    </row>
    <row r="2966" spans="1:30" s="13" customFormat="1">
      <c r="A2966" s="32"/>
      <c r="B2966" s="32"/>
      <c r="C2966" s="32"/>
      <c r="D2966" s="32"/>
      <c r="E2966" s="32"/>
      <c r="F2966" s="32"/>
      <c r="G2966" s="32"/>
      <c r="H2966" s="32"/>
      <c r="I2966" s="32"/>
      <c r="J2966" s="32"/>
      <c r="K2966" s="32"/>
      <c r="L2966" s="32"/>
      <c r="M2966" s="32"/>
      <c r="N2966" s="32"/>
      <c r="O2966" s="32"/>
      <c r="P2966" s="32"/>
      <c r="Q2966" s="32"/>
      <c r="R2966" s="32"/>
      <c r="S2966" s="32"/>
      <c r="T2966" s="32"/>
      <c r="U2966" s="32"/>
      <c r="V2966" s="32"/>
      <c r="W2966" s="32"/>
      <c r="X2966" s="32"/>
      <c r="Y2966" s="32"/>
      <c r="Z2966" s="32"/>
      <c r="AA2966" s="32"/>
      <c r="AB2966" s="32"/>
      <c r="AC2966" s="32"/>
      <c r="AD2966" s="32"/>
    </row>
    <row r="2967" spans="1:30" s="13" customFormat="1">
      <c r="A2967" s="32"/>
      <c r="B2967" s="32"/>
      <c r="C2967" s="32"/>
      <c r="D2967" s="32"/>
      <c r="E2967" s="32"/>
      <c r="F2967" s="32"/>
      <c r="G2967" s="32"/>
      <c r="H2967" s="32"/>
      <c r="I2967" s="32"/>
      <c r="J2967" s="32"/>
      <c r="K2967" s="32"/>
      <c r="L2967" s="32"/>
      <c r="M2967" s="32"/>
      <c r="N2967" s="32"/>
      <c r="O2967" s="32"/>
      <c r="P2967" s="32"/>
      <c r="Q2967" s="32"/>
      <c r="R2967" s="32"/>
      <c r="S2967" s="32"/>
      <c r="T2967" s="32"/>
      <c r="U2967" s="32"/>
      <c r="V2967" s="32"/>
      <c r="W2967" s="32"/>
      <c r="X2967" s="32"/>
      <c r="Y2967" s="32"/>
      <c r="Z2967" s="32"/>
      <c r="AA2967" s="32"/>
      <c r="AB2967" s="32"/>
      <c r="AC2967" s="32"/>
      <c r="AD2967" s="32"/>
    </row>
    <row r="2968" spans="1:30" s="13" customFormat="1">
      <c r="A2968" s="32"/>
      <c r="B2968" s="32"/>
      <c r="C2968" s="32"/>
      <c r="D2968" s="32"/>
      <c r="E2968" s="32"/>
      <c r="F2968" s="32"/>
      <c r="G2968" s="32"/>
      <c r="H2968" s="32"/>
      <c r="I2968" s="32"/>
      <c r="J2968" s="32"/>
      <c r="K2968" s="32"/>
      <c r="L2968" s="32"/>
      <c r="M2968" s="32"/>
      <c r="N2968" s="32"/>
      <c r="O2968" s="32"/>
      <c r="P2968" s="32"/>
      <c r="Q2968" s="32"/>
      <c r="R2968" s="32"/>
      <c r="S2968" s="32"/>
      <c r="T2968" s="32"/>
      <c r="U2968" s="32"/>
      <c r="V2968" s="32"/>
      <c r="W2968" s="32"/>
      <c r="X2968" s="32"/>
      <c r="Y2968" s="32"/>
      <c r="Z2968" s="32"/>
      <c r="AA2968" s="32"/>
      <c r="AB2968" s="32"/>
      <c r="AC2968" s="32"/>
      <c r="AD2968" s="32"/>
    </row>
    <row r="2969" spans="1:30" s="13" customFormat="1">
      <c r="A2969" s="32"/>
      <c r="B2969" s="32"/>
      <c r="C2969" s="32"/>
      <c r="D2969" s="32"/>
      <c r="E2969" s="32"/>
      <c r="F2969" s="32"/>
      <c r="G2969" s="32"/>
      <c r="H2969" s="32"/>
      <c r="I2969" s="32"/>
      <c r="J2969" s="32"/>
      <c r="K2969" s="32"/>
      <c r="L2969" s="32"/>
      <c r="M2969" s="32"/>
      <c r="N2969" s="32"/>
      <c r="O2969" s="32"/>
      <c r="P2969" s="32"/>
      <c r="Q2969" s="32"/>
      <c r="R2969" s="32"/>
      <c r="S2969" s="32"/>
      <c r="T2969" s="32"/>
      <c r="U2969" s="32"/>
      <c r="V2969" s="32"/>
      <c r="W2969" s="32"/>
      <c r="X2969" s="32"/>
      <c r="Y2969" s="32"/>
      <c r="Z2969" s="32"/>
      <c r="AA2969" s="32"/>
      <c r="AB2969" s="32"/>
      <c r="AC2969" s="32"/>
      <c r="AD2969" s="32"/>
    </row>
    <row r="2970" spans="1:30" s="13" customFormat="1">
      <c r="A2970" s="32"/>
      <c r="B2970" s="32"/>
      <c r="C2970" s="32"/>
      <c r="D2970" s="32"/>
      <c r="E2970" s="32"/>
      <c r="F2970" s="32"/>
      <c r="G2970" s="32"/>
      <c r="H2970" s="32"/>
      <c r="I2970" s="32"/>
      <c r="J2970" s="32"/>
      <c r="K2970" s="32"/>
      <c r="L2970" s="32"/>
      <c r="M2970" s="32"/>
      <c r="N2970" s="32"/>
      <c r="O2970" s="32"/>
      <c r="P2970" s="32"/>
      <c r="Q2970" s="32"/>
      <c r="R2970" s="32"/>
      <c r="S2970" s="32"/>
      <c r="T2970" s="32"/>
      <c r="U2970" s="32"/>
      <c r="V2970" s="32"/>
      <c r="W2970" s="32"/>
      <c r="X2970" s="32"/>
      <c r="Y2970" s="32"/>
      <c r="Z2970" s="32"/>
      <c r="AA2970" s="32"/>
      <c r="AB2970" s="32"/>
      <c r="AC2970" s="32"/>
      <c r="AD2970" s="32"/>
    </row>
    <row r="2971" spans="1:30" s="13" customFormat="1">
      <c r="A2971" s="32"/>
      <c r="B2971" s="32"/>
      <c r="C2971" s="32"/>
      <c r="D2971" s="32"/>
      <c r="E2971" s="32"/>
      <c r="F2971" s="32"/>
      <c r="G2971" s="32"/>
      <c r="H2971" s="32"/>
      <c r="I2971" s="32"/>
      <c r="J2971" s="32"/>
      <c r="K2971" s="32"/>
      <c r="L2971" s="32"/>
      <c r="M2971" s="32"/>
      <c r="N2971" s="32"/>
      <c r="O2971" s="32"/>
      <c r="P2971" s="32"/>
      <c r="Q2971" s="32"/>
      <c r="R2971" s="32"/>
      <c r="S2971" s="32"/>
      <c r="T2971" s="32"/>
      <c r="U2971" s="32"/>
      <c r="V2971" s="32"/>
      <c r="W2971" s="32"/>
      <c r="X2971" s="32"/>
      <c r="Y2971" s="32"/>
      <c r="Z2971" s="32"/>
      <c r="AA2971" s="32"/>
      <c r="AB2971" s="32"/>
      <c r="AC2971" s="32"/>
      <c r="AD2971" s="32"/>
    </row>
    <row r="2972" spans="1:30" s="13" customFormat="1">
      <c r="A2972" s="32"/>
      <c r="B2972" s="32"/>
      <c r="C2972" s="32"/>
      <c r="D2972" s="32"/>
      <c r="E2972" s="32"/>
      <c r="F2972" s="32"/>
      <c r="G2972" s="32"/>
      <c r="H2972" s="32"/>
      <c r="I2972" s="32"/>
      <c r="J2972" s="32"/>
      <c r="K2972" s="32"/>
      <c r="L2972" s="32"/>
      <c r="M2972" s="32"/>
      <c r="N2972" s="32"/>
      <c r="O2972" s="32"/>
      <c r="P2972" s="32"/>
      <c r="Q2972" s="32"/>
      <c r="R2972" s="32"/>
      <c r="S2972" s="32"/>
      <c r="T2972" s="32"/>
      <c r="U2972" s="32"/>
      <c r="V2972" s="32"/>
      <c r="W2972" s="32"/>
      <c r="X2972" s="32"/>
      <c r="Y2972" s="32"/>
      <c r="Z2972" s="32"/>
      <c r="AA2972" s="32"/>
      <c r="AB2972" s="32"/>
      <c r="AC2972" s="32"/>
      <c r="AD2972" s="32"/>
    </row>
    <row r="2973" spans="1:30" s="13" customFormat="1">
      <c r="A2973" s="32"/>
      <c r="B2973" s="32"/>
      <c r="C2973" s="32"/>
      <c r="D2973" s="32"/>
      <c r="E2973" s="32"/>
      <c r="F2973" s="32"/>
      <c r="G2973" s="32"/>
      <c r="H2973" s="32"/>
      <c r="I2973" s="32"/>
      <c r="J2973" s="32"/>
      <c r="K2973" s="32"/>
      <c r="L2973" s="32"/>
      <c r="M2973" s="32"/>
      <c r="N2973" s="32"/>
      <c r="O2973" s="32"/>
      <c r="P2973" s="32"/>
      <c r="Q2973" s="32"/>
      <c r="R2973" s="32"/>
      <c r="S2973" s="32"/>
      <c r="T2973" s="32"/>
      <c r="U2973" s="32"/>
      <c r="V2973" s="32"/>
      <c r="W2973" s="32"/>
      <c r="X2973" s="32"/>
      <c r="Y2973" s="32"/>
      <c r="Z2973" s="32"/>
      <c r="AA2973" s="32"/>
      <c r="AB2973" s="32"/>
      <c r="AC2973" s="32"/>
      <c r="AD2973" s="32"/>
    </row>
    <row r="2974" spans="1:30" s="13" customFormat="1">
      <c r="A2974" s="32"/>
      <c r="B2974" s="32"/>
      <c r="C2974" s="32"/>
      <c r="D2974" s="32"/>
      <c r="E2974" s="32"/>
      <c r="F2974" s="32"/>
      <c r="G2974" s="32"/>
      <c r="H2974" s="32"/>
      <c r="I2974" s="32"/>
      <c r="J2974" s="32"/>
      <c r="K2974" s="32"/>
      <c r="L2974" s="32"/>
      <c r="M2974" s="32"/>
      <c r="N2974" s="32"/>
      <c r="O2974" s="32"/>
      <c r="P2974" s="32"/>
      <c r="Q2974" s="32"/>
      <c r="R2974" s="32"/>
      <c r="S2974" s="32"/>
      <c r="T2974" s="32"/>
      <c r="U2974" s="32"/>
      <c r="V2974" s="32"/>
      <c r="W2974" s="32"/>
      <c r="X2974" s="32"/>
      <c r="Y2974" s="32"/>
      <c r="Z2974" s="32"/>
      <c r="AA2974" s="32"/>
      <c r="AB2974" s="32"/>
      <c r="AC2974" s="32"/>
      <c r="AD2974" s="32"/>
    </row>
    <row r="2975" spans="1:30" s="13" customFormat="1">
      <c r="A2975" s="32"/>
      <c r="B2975" s="32"/>
      <c r="C2975" s="32"/>
      <c r="D2975" s="32"/>
      <c r="E2975" s="32"/>
      <c r="F2975" s="32"/>
      <c r="G2975" s="32"/>
      <c r="H2975" s="32"/>
      <c r="I2975" s="32"/>
      <c r="J2975" s="32"/>
      <c r="K2975" s="32"/>
      <c r="L2975" s="32"/>
      <c r="M2975" s="32"/>
      <c r="N2975" s="32"/>
      <c r="O2975" s="32"/>
      <c r="P2975" s="32"/>
      <c r="Q2975" s="32"/>
      <c r="R2975" s="32"/>
      <c r="S2975" s="32"/>
      <c r="T2975" s="32"/>
      <c r="U2975" s="32"/>
      <c r="V2975" s="32"/>
      <c r="W2975" s="32"/>
      <c r="X2975" s="32"/>
      <c r="Y2975" s="32"/>
      <c r="Z2975" s="32"/>
      <c r="AA2975" s="32"/>
      <c r="AB2975" s="32"/>
      <c r="AC2975" s="32"/>
      <c r="AD2975" s="32"/>
    </row>
    <row r="2976" spans="1:30" s="13" customFormat="1">
      <c r="A2976" s="32"/>
      <c r="B2976" s="32"/>
      <c r="C2976" s="32"/>
      <c r="D2976" s="32"/>
      <c r="E2976" s="32"/>
      <c r="F2976" s="32"/>
      <c r="G2976" s="32"/>
      <c r="H2976" s="32"/>
      <c r="I2976" s="32"/>
      <c r="J2976" s="32"/>
      <c r="K2976" s="32"/>
      <c r="L2976" s="32"/>
      <c r="M2976" s="32"/>
      <c r="N2976" s="32"/>
      <c r="O2976" s="32"/>
      <c r="P2976" s="32"/>
      <c r="Q2976" s="32"/>
      <c r="R2976" s="32"/>
      <c r="S2976" s="32"/>
      <c r="T2976" s="32"/>
      <c r="U2976" s="32"/>
      <c r="V2976" s="32"/>
      <c r="W2976" s="32"/>
      <c r="X2976" s="32"/>
      <c r="Y2976" s="32"/>
      <c r="Z2976" s="32"/>
      <c r="AA2976" s="32"/>
      <c r="AB2976" s="32"/>
      <c r="AC2976" s="32"/>
      <c r="AD2976" s="32"/>
    </row>
    <row r="2977" spans="1:30" s="13" customFormat="1">
      <c r="A2977" s="32"/>
      <c r="B2977" s="32"/>
      <c r="C2977" s="32"/>
      <c r="D2977" s="32"/>
      <c r="E2977" s="32"/>
      <c r="F2977" s="32"/>
      <c r="G2977" s="32"/>
      <c r="H2977" s="32"/>
      <c r="I2977" s="32"/>
      <c r="J2977" s="32"/>
      <c r="K2977" s="32"/>
      <c r="L2977" s="32"/>
      <c r="M2977" s="32"/>
      <c r="N2977" s="32"/>
      <c r="O2977" s="32"/>
      <c r="P2977" s="32"/>
      <c r="Q2977" s="32"/>
      <c r="R2977" s="32"/>
      <c r="S2977" s="32"/>
      <c r="T2977" s="32"/>
      <c r="U2977" s="32"/>
      <c r="V2977" s="32"/>
      <c r="W2977" s="32"/>
      <c r="X2977" s="32"/>
      <c r="Y2977" s="32"/>
      <c r="Z2977" s="32"/>
      <c r="AA2977" s="32"/>
      <c r="AB2977" s="32"/>
      <c r="AC2977" s="32"/>
      <c r="AD2977" s="32"/>
    </row>
    <row r="2978" spans="1:30" s="13" customFormat="1">
      <c r="A2978" s="32"/>
      <c r="B2978" s="32"/>
      <c r="C2978" s="32"/>
      <c r="D2978" s="32"/>
      <c r="E2978" s="32"/>
      <c r="F2978" s="32"/>
      <c r="G2978" s="32"/>
      <c r="H2978" s="32"/>
      <c r="I2978" s="32"/>
      <c r="J2978" s="32"/>
      <c r="K2978" s="32"/>
      <c r="L2978" s="32"/>
      <c r="M2978" s="32"/>
      <c r="N2978" s="32"/>
      <c r="O2978" s="32"/>
      <c r="P2978" s="32"/>
      <c r="Q2978" s="32"/>
      <c r="R2978" s="32"/>
      <c r="S2978" s="32"/>
      <c r="T2978" s="32"/>
      <c r="U2978" s="32"/>
      <c r="V2978" s="32"/>
      <c r="W2978" s="32"/>
      <c r="X2978" s="32"/>
      <c r="Y2978" s="32"/>
      <c r="Z2978" s="32"/>
      <c r="AA2978" s="32"/>
      <c r="AB2978" s="32"/>
      <c r="AC2978" s="32"/>
      <c r="AD2978" s="32"/>
    </row>
    <row r="2979" spans="1:30" s="13" customFormat="1">
      <c r="A2979" s="32"/>
      <c r="B2979" s="32"/>
      <c r="C2979" s="32"/>
      <c r="D2979" s="32"/>
      <c r="E2979" s="32"/>
      <c r="F2979" s="32"/>
      <c r="G2979" s="32"/>
      <c r="H2979" s="32"/>
      <c r="I2979" s="32"/>
      <c r="J2979" s="32"/>
      <c r="K2979" s="32"/>
      <c r="L2979" s="32"/>
      <c r="M2979" s="32"/>
      <c r="N2979" s="32"/>
      <c r="O2979" s="32"/>
      <c r="P2979" s="32"/>
      <c r="Q2979" s="32"/>
      <c r="R2979" s="32"/>
      <c r="S2979" s="32"/>
      <c r="T2979" s="32"/>
      <c r="U2979" s="32"/>
      <c r="V2979" s="32"/>
      <c r="W2979" s="32"/>
      <c r="X2979" s="32"/>
      <c r="Y2979" s="32"/>
      <c r="Z2979" s="32"/>
      <c r="AA2979" s="32"/>
      <c r="AB2979" s="32"/>
      <c r="AC2979" s="32"/>
      <c r="AD2979" s="32"/>
    </row>
    <row r="2980" spans="1:30" s="13" customFormat="1">
      <c r="A2980" s="32"/>
      <c r="B2980" s="32"/>
      <c r="C2980" s="32"/>
      <c r="D2980" s="32"/>
      <c r="E2980" s="32"/>
      <c r="F2980" s="32"/>
      <c r="G2980" s="32"/>
      <c r="H2980" s="32"/>
      <c r="I2980" s="32"/>
      <c r="J2980" s="32"/>
      <c r="K2980" s="32"/>
      <c r="L2980" s="32"/>
      <c r="M2980" s="32"/>
      <c r="N2980" s="32"/>
      <c r="O2980" s="32"/>
      <c r="P2980" s="32"/>
      <c r="Q2980" s="32"/>
      <c r="R2980" s="32"/>
      <c r="S2980" s="32"/>
      <c r="T2980" s="32"/>
      <c r="U2980" s="32"/>
      <c r="V2980" s="32"/>
      <c r="W2980" s="32"/>
      <c r="X2980" s="32"/>
      <c r="Y2980" s="32"/>
      <c r="Z2980" s="32"/>
      <c r="AA2980" s="32"/>
      <c r="AB2980" s="32"/>
      <c r="AC2980" s="32"/>
      <c r="AD2980" s="32"/>
    </row>
    <row r="2981" spans="1:30" s="13" customFormat="1">
      <c r="A2981" s="32"/>
      <c r="B2981" s="32"/>
      <c r="C2981" s="32"/>
      <c r="D2981" s="32"/>
      <c r="E2981" s="32"/>
      <c r="F2981" s="32"/>
      <c r="G2981" s="32"/>
      <c r="H2981" s="32"/>
      <c r="I2981" s="32"/>
      <c r="J2981" s="32"/>
      <c r="K2981" s="32"/>
      <c r="L2981" s="32"/>
      <c r="M2981" s="32"/>
      <c r="N2981" s="32"/>
      <c r="O2981" s="32"/>
      <c r="P2981" s="32"/>
      <c r="Q2981" s="32"/>
      <c r="R2981" s="32"/>
      <c r="S2981" s="32"/>
      <c r="T2981" s="32"/>
      <c r="U2981" s="32"/>
      <c r="V2981" s="32"/>
      <c r="W2981" s="32"/>
      <c r="X2981" s="32"/>
      <c r="Y2981" s="32"/>
      <c r="Z2981" s="32"/>
      <c r="AA2981" s="32"/>
      <c r="AB2981" s="32"/>
      <c r="AC2981" s="32"/>
      <c r="AD2981" s="32"/>
    </row>
    <row r="2982" spans="1:30" s="13" customFormat="1">
      <c r="A2982" s="32"/>
      <c r="B2982" s="32"/>
      <c r="C2982" s="32"/>
      <c r="D2982" s="32"/>
      <c r="E2982" s="32"/>
      <c r="F2982" s="32"/>
      <c r="G2982" s="32"/>
      <c r="H2982" s="32"/>
      <c r="I2982" s="32"/>
      <c r="J2982" s="32"/>
      <c r="K2982" s="32"/>
      <c r="L2982" s="32"/>
      <c r="M2982" s="32"/>
      <c r="N2982" s="32"/>
      <c r="O2982" s="32"/>
      <c r="P2982" s="32"/>
      <c r="Q2982" s="32"/>
      <c r="R2982" s="32"/>
      <c r="S2982" s="32"/>
      <c r="T2982" s="32"/>
      <c r="U2982" s="32"/>
      <c r="V2982" s="32"/>
      <c r="W2982" s="32"/>
      <c r="X2982" s="32"/>
      <c r="Y2982" s="32"/>
      <c r="Z2982" s="32"/>
      <c r="AA2982" s="32"/>
      <c r="AB2982" s="32"/>
      <c r="AC2982" s="32"/>
      <c r="AD2982" s="32"/>
    </row>
    <row r="2983" spans="1:30" s="13" customFormat="1">
      <c r="A2983" s="32"/>
      <c r="B2983" s="32"/>
      <c r="C2983" s="32"/>
      <c r="D2983" s="32"/>
      <c r="E2983" s="32"/>
      <c r="F2983" s="32"/>
      <c r="G2983" s="32"/>
      <c r="H2983" s="32"/>
      <c r="I2983" s="32"/>
      <c r="J2983" s="32"/>
      <c r="K2983" s="32"/>
      <c r="L2983" s="32"/>
      <c r="M2983" s="32"/>
      <c r="N2983" s="32"/>
      <c r="O2983" s="32"/>
      <c r="P2983" s="32"/>
      <c r="Q2983" s="32"/>
      <c r="R2983" s="32"/>
      <c r="S2983" s="32"/>
      <c r="T2983" s="32"/>
      <c r="U2983" s="32"/>
      <c r="V2983" s="32"/>
      <c r="W2983" s="32"/>
      <c r="X2983" s="32"/>
      <c r="Y2983" s="32"/>
      <c r="Z2983" s="32"/>
      <c r="AA2983" s="32"/>
      <c r="AB2983" s="32"/>
      <c r="AC2983" s="32"/>
      <c r="AD2983" s="32"/>
    </row>
    <row r="2984" spans="1:30" s="13" customFormat="1">
      <c r="A2984" s="32"/>
      <c r="B2984" s="32"/>
      <c r="C2984" s="32"/>
      <c r="D2984" s="32"/>
      <c r="E2984" s="32"/>
      <c r="F2984" s="32"/>
      <c r="G2984" s="32"/>
      <c r="H2984" s="32"/>
      <c r="I2984" s="32"/>
      <c r="J2984" s="32"/>
      <c r="K2984" s="32"/>
      <c r="L2984" s="32"/>
      <c r="M2984" s="32"/>
      <c r="N2984" s="32"/>
      <c r="O2984" s="32"/>
      <c r="P2984" s="32"/>
      <c r="Q2984" s="32"/>
      <c r="R2984" s="32"/>
      <c r="S2984" s="32"/>
      <c r="T2984" s="32"/>
      <c r="U2984" s="32"/>
      <c r="V2984" s="32"/>
      <c r="W2984" s="32"/>
      <c r="X2984" s="32"/>
      <c r="Y2984" s="32"/>
      <c r="Z2984" s="32"/>
      <c r="AA2984" s="32"/>
      <c r="AB2984" s="32"/>
      <c r="AC2984" s="32"/>
      <c r="AD2984" s="32"/>
    </row>
    <row r="2985" spans="1:30" s="13" customFormat="1">
      <c r="A2985" s="32"/>
      <c r="B2985" s="32"/>
      <c r="C2985" s="32"/>
      <c r="D2985" s="32"/>
      <c r="E2985" s="32"/>
      <c r="F2985" s="32"/>
      <c r="G2985" s="32"/>
      <c r="H2985" s="32"/>
      <c r="I2985" s="32"/>
      <c r="J2985" s="32"/>
      <c r="K2985" s="32"/>
      <c r="L2985" s="32"/>
      <c r="M2985" s="32"/>
      <c r="N2985" s="32"/>
      <c r="O2985" s="32"/>
      <c r="P2985" s="32"/>
      <c r="Q2985" s="32"/>
      <c r="R2985" s="32"/>
      <c r="S2985" s="32"/>
      <c r="T2985" s="32"/>
      <c r="U2985" s="32"/>
      <c r="V2985" s="32"/>
      <c r="W2985" s="32"/>
      <c r="X2985" s="32"/>
      <c r="Y2985" s="32"/>
      <c r="Z2985" s="32"/>
      <c r="AA2985" s="32"/>
      <c r="AB2985" s="32"/>
      <c r="AC2985" s="32"/>
      <c r="AD2985" s="32"/>
    </row>
    <row r="2986" spans="1:30" s="13" customFormat="1">
      <c r="A2986" s="32"/>
      <c r="B2986" s="32"/>
      <c r="C2986" s="32"/>
      <c r="D2986" s="32"/>
      <c r="E2986" s="32"/>
      <c r="F2986" s="32"/>
      <c r="G2986" s="32"/>
      <c r="H2986" s="32"/>
      <c r="I2986" s="32"/>
      <c r="J2986" s="32"/>
      <c r="K2986" s="32"/>
      <c r="L2986" s="32"/>
      <c r="M2986" s="32"/>
      <c r="N2986" s="32"/>
      <c r="O2986" s="32"/>
      <c r="P2986" s="32"/>
      <c r="Q2986" s="32"/>
      <c r="R2986" s="32"/>
      <c r="S2986" s="32"/>
      <c r="T2986" s="32"/>
      <c r="U2986" s="32"/>
      <c r="V2986" s="32"/>
      <c r="W2986" s="32"/>
      <c r="X2986" s="32"/>
      <c r="Y2986" s="32"/>
      <c r="Z2986" s="32"/>
      <c r="AA2986" s="32"/>
      <c r="AB2986" s="32"/>
      <c r="AC2986" s="32"/>
      <c r="AD2986" s="32"/>
    </row>
    <row r="2987" spans="1:30" s="13" customFormat="1">
      <c r="A2987" s="32"/>
      <c r="B2987" s="32"/>
      <c r="C2987" s="32"/>
      <c r="D2987" s="32"/>
      <c r="E2987" s="32"/>
      <c r="F2987" s="32"/>
      <c r="G2987" s="32"/>
      <c r="H2987" s="32"/>
      <c r="I2987" s="32"/>
      <c r="J2987" s="32"/>
      <c r="K2987" s="32"/>
      <c r="L2987" s="32"/>
      <c r="M2987" s="32"/>
      <c r="N2987" s="32"/>
      <c r="O2987" s="32"/>
      <c r="P2987" s="32"/>
      <c r="Q2987" s="32"/>
      <c r="R2987" s="32"/>
      <c r="S2987" s="32"/>
      <c r="T2987" s="32"/>
      <c r="U2987" s="32"/>
      <c r="V2987" s="32"/>
      <c r="W2987" s="32"/>
      <c r="X2987" s="32"/>
      <c r="Y2987" s="32"/>
      <c r="Z2987" s="32"/>
      <c r="AA2987" s="32"/>
      <c r="AB2987" s="32"/>
      <c r="AC2987" s="32"/>
      <c r="AD2987" s="32"/>
    </row>
    <row r="2988" spans="1:30" s="13" customFormat="1">
      <c r="A2988" s="32"/>
      <c r="B2988" s="32"/>
      <c r="C2988" s="32"/>
      <c r="D2988" s="32"/>
      <c r="E2988" s="32"/>
      <c r="F2988" s="32"/>
      <c r="G2988" s="32"/>
      <c r="H2988" s="32"/>
      <c r="I2988" s="32"/>
      <c r="J2988" s="32"/>
      <c r="K2988" s="32"/>
      <c r="L2988" s="32"/>
      <c r="M2988" s="32"/>
      <c r="N2988" s="32"/>
      <c r="O2988" s="32"/>
      <c r="P2988" s="32"/>
      <c r="Q2988" s="32"/>
      <c r="R2988" s="32"/>
      <c r="S2988" s="32"/>
      <c r="T2988" s="32"/>
      <c r="U2988" s="32"/>
      <c r="V2988" s="32"/>
      <c r="W2988" s="32"/>
      <c r="X2988" s="32"/>
      <c r="Y2988" s="32"/>
      <c r="Z2988" s="32"/>
      <c r="AA2988" s="32"/>
      <c r="AB2988" s="32"/>
      <c r="AC2988" s="32"/>
      <c r="AD2988" s="32"/>
    </row>
    <row r="2989" spans="1:30" s="13" customFormat="1">
      <c r="A2989" s="32"/>
      <c r="B2989" s="32"/>
      <c r="C2989" s="32"/>
      <c r="D2989" s="32"/>
      <c r="E2989" s="32"/>
      <c r="F2989" s="32"/>
      <c r="G2989" s="32"/>
      <c r="H2989" s="32"/>
      <c r="I2989" s="32"/>
      <c r="J2989" s="32"/>
      <c r="K2989" s="32"/>
      <c r="L2989" s="32"/>
      <c r="M2989" s="32"/>
      <c r="N2989" s="32"/>
      <c r="O2989" s="32"/>
      <c r="P2989" s="32"/>
      <c r="Q2989" s="32"/>
      <c r="R2989" s="32"/>
      <c r="S2989" s="32"/>
      <c r="T2989" s="32"/>
      <c r="U2989" s="32"/>
      <c r="V2989" s="32"/>
      <c r="W2989" s="32"/>
      <c r="X2989" s="32"/>
      <c r="Y2989" s="32"/>
      <c r="Z2989" s="32"/>
      <c r="AA2989" s="32"/>
      <c r="AB2989" s="32"/>
      <c r="AC2989" s="32"/>
      <c r="AD2989" s="32"/>
    </row>
    <row r="2990" spans="1:30" s="13" customFormat="1">
      <c r="A2990" s="32"/>
      <c r="B2990" s="32"/>
      <c r="C2990" s="32"/>
      <c r="D2990" s="32"/>
      <c r="E2990" s="32"/>
      <c r="F2990" s="32"/>
      <c r="G2990" s="32"/>
      <c r="H2990" s="32"/>
      <c r="I2990" s="32"/>
      <c r="J2990" s="32"/>
      <c r="K2990" s="32"/>
      <c r="L2990" s="32"/>
      <c r="M2990" s="32"/>
      <c r="N2990" s="32"/>
      <c r="O2990" s="32"/>
      <c r="P2990" s="32"/>
      <c r="Q2990" s="32"/>
      <c r="R2990" s="32"/>
      <c r="S2990" s="32"/>
      <c r="T2990" s="32"/>
      <c r="U2990" s="32"/>
      <c r="V2990" s="32"/>
      <c r="W2990" s="32"/>
      <c r="X2990" s="32"/>
      <c r="Y2990" s="32"/>
      <c r="Z2990" s="32"/>
      <c r="AA2990" s="32"/>
      <c r="AB2990" s="32"/>
      <c r="AC2990" s="32"/>
      <c r="AD2990" s="32"/>
    </row>
    <row r="2991" spans="1:30" s="13" customFormat="1">
      <c r="A2991" s="32"/>
      <c r="B2991" s="32"/>
      <c r="C2991" s="32"/>
      <c r="D2991" s="32"/>
      <c r="E2991" s="32"/>
      <c r="F2991" s="32"/>
      <c r="G2991" s="32"/>
      <c r="H2991" s="32"/>
      <c r="I2991" s="32"/>
      <c r="J2991" s="32"/>
      <c r="K2991" s="32"/>
      <c r="L2991" s="32"/>
      <c r="M2991" s="32"/>
      <c r="N2991" s="32"/>
      <c r="O2991" s="32"/>
      <c r="P2991" s="32"/>
      <c r="Q2991" s="32"/>
      <c r="R2991" s="32"/>
      <c r="S2991" s="32"/>
      <c r="T2991" s="32"/>
      <c r="U2991" s="32"/>
      <c r="V2991" s="32"/>
      <c r="W2991" s="32"/>
      <c r="X2991" s="32"/>
      <c r="Y2991" s="32"/>
      <c r="Z2991" s="32"/>
      <c r="AA2991" s="32"/>
      <c r="AB2991" s="32"/>
      <c r="AC2991" s="32"/>
      <c r="AD2991" s="32"/>
    </row>
    <row r="2992" spans="1:30" s="13" customFormat="1">
      <c r="A2992" s="32"/>
      <c r="B2992" s="32"/>
      <c r="C2992" s="32"/>
      <c r="D2992" s="32"/>
      <c r="E2992" s="32"/>
      <c r="F2992" s="32"/>
      <c r="G2992" s="32"/>
      <c r="H2992" s="32"/>
      <c r="I2992" s="32"/>
      <c r="J2992" s="32"/>
      <c r="K2992" s="32"/>
      <c r="L2992" s="32"/>
      <c r="M2992" s="32"/>
      <c r="N2992" s="32"/>
      <c r="O2992" s="32"/>
      <c r="P2992" s="32"/>
      <c r="Q2992" s="32"/>
      <c r="R2992" s="32"/>
      <c r="S2992" s="32"/>
      <c r="T2992" s="32"/>
      <c r="U2992" s="32"/>
      <c r="V2992" s="32"/>
      <c r="W2992" s="32"/>
      <c r="X2992" s="32"/>
      <c r="Y2992" s="32"/>
      <c r="Z2992" s="32"/>
      <c r="AA2992" s="32"/>
      <c r="AB2992" s="32"/>
      <c r="AC2992" s="32"/>
      <c r="AD2992" s="32"/>
    </row>
    <row r="2993" spans="1:30" s="13" customFormat="1">
      <c r="A2993" s="32"/>
      <c r="B2993" s="32"/>
      <c r="C2993" s="32"/>
      <c r="D2993" s="32"/>
      <c r="E2993" s="32"/>
      <c r="F2993" s="32"/>
      <c r="G2993" s="32"/>
      <c r="H2993" s="32"/>
      <c r="I2993" s="32"/>
      <c r="J2993" s="32"/>
      <c r="K2993" s="32"/>
      <c r="L2993" s="32"/>
      <c r="M2993" s="32"/>
      <c r="N2993" s="32"/>
      <c r="O2993" s="32"/>
      <c r="P2993" s="32"/>
      <c r="Q2993" s="32"/>
      <c r="R2993" s="32"/>
      <c r="S2993" s="32"/>
      <c r="T2993" s="32"/>
      <c r="U2993" s="32"/>
      <c r="V2993" s="32"/>
      <c r="W2993" s="32"/>
      <c r="X2993" s="32"/>
      <c r="Y2993" s="32"/>
      <c r="Z2993" s="32"/>
      <c r="AA2993" s="32"/>
      <c r="AB2993" s="32"/>
      <c r="AC2993" s="32"/>
      <c r="AD2993" s="32"/>
    </row>
    <row r="2994" spans="1:30" s="13" customFormat="1">
      <c r="A2994" s="32"/>
      <c r="B2994" s="32"/>
      <c r="C2994" s="32"/>
      <c r="D2994" s="32"/>
      <c r="E2994" s="32"/>
      <c r="F2994" s="32"/>
      <c r="G2994" s="32"/>
      <c r="H2994" s="32"/>
      <c r="I2994" s="32"/>
      <c r="J2994" s="32"/>
      <c r="K2994" s="32"/>
      <c r="L2994" s="32"/>
      <c r="M2994" s="32"/>
      <c r="N2994" s="32"/>
      <c r="O2994" s="32"/>
      <c r="P2994" s="32"/>
      <c r="Q2994" s="32"/>
      <c r="R2994" s="32"/>
      <c r="S2994" s="32"/>
      <c r="T2994" s="32"/>
      <c r="U2994" s="32"/>
      <c r="V2994" s="32"/>
      <c r="W2994" s="32"/>
      <c r="X2994" s="32"/>
      <c r="Y2994" s="32"/>
      <c r="Z2994" s="32"/>
      <c r="AA2994" s="32"/>
      <c r="AB2994" s="32"/>
      <c r="AC2994" s="32"/>
      <c r="AD2994" s="32"/>
    </row>
    <row r="2995" spans="1:30" s="13" customFormat="1">
      <c r="A2995" s="32"/>
      <c r="B2995" s="32"/>
      <c r="C2995" s="32"/>
      <c r="D2995" s="32"/>
      <c r="E2995" s="32"/>
      <c r="F2995" s="32"/>
      <c r="G2995" s="32"/>
      <c r="H2995" s="32"/>
      <c r="I2995" s="32"/>
      <c r="J2995" s="32"/>
      <c r="K2995" s="32"/>
      <c r="L2995" s="32"/>
      <c r="M2995" s="32"/>
      <c r="N2995" s="32"/>
      <c r="O2995" s="32"/>
      <c r="P2995" s="32"/>
      <c r="Q2995" s="32"/>
      <c r="R2995" s="32"/>
      <c r="S2995" s="32"/>
      <c r="T2995" s="32"/>
      <c r="U2995" s="32"/>
      <c r="V2995" s="32"/>
      <c r="W2995" s="32"/>
      <c r="X2995" s="32"/>
      <c r="Y2995" s="32"/>
      <c r="Z2995" s="32"/>
      <c r="AA2995" s="32"/>
      <c r="AB2995" s="32"/>
      <c r="AC2995" s="32"/>
      <c r="AD2995" s="32"/>
    </row>
    <row r="2996" spans="1:30" s="13" customFormat="1">
      <c r="A2996" s="32"/>
      <c r="B2996" s="32"/>
      <c r="C2996" s="32"/>
      <c r="D2996" s="32"/>
      <c r="E2996" s="32"/>
      <c r="F2996" s="32"/>
      <c r="G2996" s="32"/>
      <c r="H2996" s="32"/>
      <c r="I2996" s="32"/>
      <c r="J2996" s="32"/>
      <c r="K2996" s="32"/>
      <c r="L2996" s="32"/>
      <c r="M2996" s="32"/>
      <c r="N2996" s="32"/>
      <c r="O2996" s="32"/>
      <c r="P2996" s="32"/>
      <c r="Q2996" s="32"/>
      <c r="R2996" s="32"/>
      <c r="S2996" s="32"/>
      <c r="T2996" s="32"/>
      <c r="U2996" s="32"/>
      <c r="V2996" s="32"/>
      <c r="W2996" s="32"/>
      <c r="X2996" s="32"/>
      <c r="Y2996" s="32"/>
      <c r="Z2996" s="32"/>
      <c r="AA2996" s="32"/>
      <c r="AB2996" s="32"/>
      <c r="AC2996" s="32"/>
      <c r="AD2996" s="32"/>
    </row>
    <row r="2997" spans="1:30" s="13" customFormat="1">
      <c r="A2997" s="32"/>
      <c r="B2997" s="32"/>
      <c r="C2997" s="32"/>
      <c r="D2997" s="32"/>
      <c r="E2997" s="32"/>
      <c r="F2997" s="32"/>
      <c r="G2997" s="32"/>
      <c r="H2997" s="32"/>
      <c r="I2997" s="32"/>
      <c r="J2997" s="32"/>
      <c r="K2997" s="32"/>
      <c r="L2997" s="32"/>
      <c r="M2997" s="32"/>
      <c r="N2997" s="32"/>
      <c r="O2997" s="32"/>
      <c r="P2997" s="32"/>
      <c r="Q2997" s="32"/>
      <c r="R2997" s="32"/>
      <c r="S2997" s="32"/>
      <c r="T2997" s="32"/>
      <c r="U2997" s="32"/>
      <c r="V2997" s="32"/>
      <c r="W2997" s="32"/>
      <c r="X2997" s="32"/>
      <c r="Y2997" s="32"/>
      <c r="Z2997" s="32"/>
      <c r="AA2997" s="32"/>
      <c r="AB2997" s="32"/>
      <c r="AC2997" s="32"/>
      <c r="AD2997" s="32"/>
    </row>
    <row r="2998" spans="1:30" s="13" customFormat="1">
      <c r="A2998" s="32"/>
      <c r="B2998" s="32"/>
      <c r="C2998" s="32"/>
      <c r="D2998" s="32"/>
      <c r="E2998" s="32"/>
      <c r="F2998" s="32"/>
      <c r="G2998" s="32"/>
      <c r="H2998" s="32"/>
      <c r="I2998" s="32"/>
      <c r="J2998" s="32"/>
      <c r="K2998" s="32"/>
      <c r="L2998" s="32"/>
      <c r="M2998" s="32"/>
      <c r="N2998" s="32"/>
      <c r="O2998" s="32"/>
      <c r="P2998" s="32"/>
      <c r="Q2998" s="32"/>
      <c r="R2998" s="32"/>
      <c r="S2998" s="32"/>
      <c r="T2998" s="32"/>
      <c r="U2998" s="32"/>
      <c r="V2998" s="32"/>
      <c r="W2998" s="32"/>
      <c r="X2998" s="32"/>
      <c r="Y2998" s="32"/>
      <c r="Z2998" s="32"/>
      <c r="AA2998" s="32"/>
      <c r="AB2998" s="32"/>
      <c r="AC2998" s="32"/>
      <c r="AD2998" s="32"/>
    </row>
    <row r="2999" spans="1:30" s="13" customFormat="1">
      <c r="A2999" s="32"/>
      <c r="B2999" s="32"/>
      <c r="C2999" s="32"/>
      <c r="D2999" s="32"/>
      <c r="E2999" s="32"/>
      <c r="F2999" s="32"/>
      <c r="G2999" s="32"/>
      <c r="H2999" s="32"/>
      <c r="I2999" s="32"/>
      <c r="J2999" s="32"/>
      <c r="K2999" s="32"/>
      <c r="L2999" s="32"/>
      <c r="M2999" s="32"/>
      <c r="N2999" s="32"/>
      <c r="O2999" s="32"/>
      <c r="P2999" s="32"/>
      <c r="Q2999" s="32"/>
      <c r="R2999" s="32"/>
      <c r="S2999" s="32"/>
      <c r="T2999" s="32"/>
      <c r="U2999" s="32"/>
      <c r="V2999" s="32"/>
      <c r="W2999" s="32"/>
      <c r="X2999" s="32"/>
      <c r="Y2999" s="32"/>
      <c r="Z2999" s="32"/>
      <c r="AA2999" s="32"/>
      <c r="AB2999" s="32"/>
      <c r="AC2999" s="32"/>
      <c r="AD2999" s="32"/>
    </row>
    <row r="3000" spans="1:30" s="13" customFormat="1">
      <c r="A3000" s="32"/>
      <c r="B3000" s="32"/>
      <c r="C3000" s="32"/>
      <c r="D3000" s="32"/>
      <c r="E3000" s="32"/>
      <c r="F3000" s="32"/>
      <c r="G3000" s="32"/>
      <c r="H3000" s="32"/>
      <c r="I3000" s="32"/>
      <c r="J3000" s="32"/>
      <c r="K3000" s="32"/>
      <c r="L3000" s="32"/>
      <c r="M3000" s="32"/>
      <c r="N3000" s="32"/>
      <c r="O3000" s="32"/>
      <c r="P3000" s="32"/>
      <c r="Q3000" s="32"/>
      <c r="R3000" s="32"/>
      <c r="S3000" s="32"/>
      <c r="T3000" s="32"/>
      <c r="U3000" s="32"/>
      <c r="V3000" s="32"/>
      <c r="W3000" s="32"/>
      <c r="X3000" s="32"/>
      <c r="Y3000" s="32"/>
      <c r="Z3000" s="32"/>
      <c r="AA3000" s="32"/>
      <c r="AB3000" s="32"/>
      <c r="AC3000" s="32"/>
      <c r="AD3000" s="32"/>
    </row>
    <row r="3001" spans="1:30" s="13" customFormat="1">
      <c r="A3001" s="32"/>
      <c r="B3001" s="32"/>
      <c r="C3001" s="32"/>
      <c r="D3001" s="32"/>
      <c r="E3001" s="32"/>
      <c r="F3001" s="32"/>
      <c r="G3001" s="32"/>
      <c r="H3001" s="32"/>
      <c r="I3001" s="32"/>
      <c r="J3001" s="32"/>
      <c r="K3001" s="32"/>
      <c r="L3001" s="32"/>
      <c r="M3001" s="32"/>
      <c r="N3001" s="32"/>
      <c r="O3001" s="32"/>
      <c r="P3001" s="32"/>
      <c r="Q3001" s="32"/>
      <c r="R3001" s="32"/>
      <c r="S3001" s="32"/>
      <c r="T3001" s="32"/>
      <c r="U3001" s="32"/>
      <c r="V3001" s="32"/>
      <c r="W3001" s="32"/>
      <c r="X3001" s="32"/>
      <c r="Y3001" s="32"/>
      <c r="Z3001" s="32"/>
      <c r="AA3001" s="32"/>
      <c r="AB3001" s="32"/>
      <c r="AC3001" s="32"/>
      <c r="AD3001" s="32"/>
    </row>
    <row r="3002" spans="1:30" s="13" customFormat="1">
      <c r="A3002" s="32"/>
      <c r="B3002" s="32"/>
      <c r="C3002" s="32"/>
      <c r="D3002" s="32"/>
      <c r="E3002" s="32"/>
      <c r="F3002" s="32"/>
      <c r="G3002" s="32"/>
      <c r="H3002" s="32"/>
      <c r="I3002" s="32"/>
      <c r="J3002" s="32"/>
      <c r="K3002" s="32"/>
      <c r="L3002" s="32"/>
      <c r="M3002" s="32"/>
      <c r="N3002" s="32"/>
      <c r="O3002" s="32"/>
      <c r="P3002" s="32"/>
      <c r="Q3002" s="32"/>
      <c r="R3002" s="32"/>
      <c r="S3002" s="32"/>
      <c r="T3002" s="32"/>
      <c r="U3002" s="32"/>
      <c r="V3002" s="32"/>
      <c r="W3002" s="32"/>
      <c r="X3002" s="32"/>
      <c r="Y3002" s="32"/>
      <c r="Z3002" s="32"/>
      <c r="AA3002" s="32"/>
      <c r="AB3002" s="32"/>
      <c r="AC3002" s="32"/>
      <c r="AD3002" s="32"/>
    </row>
    <row r="3003" spans="1:30" s="13" customFormat="1">
      <c r="A3003" s="32"/>
      <c r="B3003" s="32"/>
      <c r="C3003" s="32"/>
      <c r="D3003" s="32"/>
      <c r="E3003" s="32"/>
      <c r="F3003" s="32"/>
      <c r="G3003" s="32"/>
      <c r="H3003" s="32"/>
      <c r="I3003" s="32"/>
      <c r="J3003" s="32"/>
      <c r="K3003" s="32"/>
      <c r="L3003" s="32"/>
      <c r="M3003" s="32"/>
      <c r="N3003" s="32"/>
      <c r="O3003" s="32"/>
      <c r="P3003" s="32"/>
      <c r="Q3003" s="32"/>
      <c r="R3003" s="32"/>
      <c r="S3003" s="32"/>
      <c r="T3003" s="32"/>
      <c r="U3003" s="32"/>
      <c r="V3003" s="32"/>
      <c r="W3003" s="32"/>
      <c r="X3003" s="32"/>
      <c r="Y3003" s="32"/>
      <c r="Z3003" s="32"/>
      <c r="AA3003" s="32"/>
      <c r="AB3003" s="32"/>
      <c r="AC3003" s="32"/>
      <c r="AD3003" s="32"/>
    </row>
    <row r="3004" spans="1:30" s="13" customFormat="1">
      <c r="A3004" s="32"/>
      <c r="B3004" s="32"/>
      <c r="C3004" s="32"/>
      <c r="D3004" s="32"/>
      <c r="E3004" s="32"/>
      <c r="F3004" s="32"/>
      <c r="G3004" s="32"/>
      <c r="H3004" s="32"/>
      <c r="I3004" s="32"/>
      <c r="J3004" s="32"/>
      <c r="K3004" s="32"/>
      <c r="L3004" s="32"/>
      <c r="M3004" s="32"/>
      <c r="N3004" s="32"/>
      <c r="O3004" s="32"/>
      <c r="P3004" s="32"/>
      <c r="Q3004" s="32"/>
      <c r="R3004" s="32"/>
      <c r="S3004" s="32"/>
      <c r="T3004" s="32"/>
      <c r="U3004" s="32"/>
      <c r="V3004" s="32"/>
      <c r="W3004" s="32"/>
      <c r="X3004" s="32"/>
      <c r="Y3004" s="32"/>
      <c r="Z3004" s="32"/>
      <c r="AA3004" s="32"/>
      <c r="AB3004" s="32"/>
      <c r="AC3004" s="32"/>
      <c r="AD3004" s="32"/>
    </row>
    <row r="3005" spans="1:30" s="13" customFormat="1">
      <c r="A3005" s="32"/>
      <c r="B3005" s="32"/>
      <c r="C3005" s="32"/>
      <c r="D3005" s="32"/>
      <c r="E3005" s="32"/>
      <c r="F3005" s="32"/>
      <c r="G3005" s="32"/>
      <c r="H3005" s="32"/>
      <c r="I3005" s="32"/>
      <c r="J3005" s="32"/>
      <c r="K3005" s="32"/>
      <c r="L3005" s="32"/>
      <c r="M3005" s="32"/>
      <c r="N3005" s="32"/>
      <c r="O3005" s="32"/>
      <c r="P3005" s="32"/>
      <c r="Q3005" s="32"/>
      <c r="R3005" s="32"/>
      <c r="S3005" s="32"/>
      <c r="T3005" s="32"/>
      <c r="U3005" s="32"/>
      <c r="V3005" s="32"/>
      <c r="W3005" s="32"/>
      <c r="X3005" s="32"/>
      <c r="Y3005" s="32"/>
      <c r="Z3005" s="32"/>
      <c r="AA3005" s="32"/>
      <c r="AB3005" s="32"/>
      <c r="AC3005" s="32"/>
      <c r="AD3005" s="32"/>
    </row>
    <row r="3006" spans="1:30" s="13" customFormat="1">
      <c r="A3006" s="32"/>
      <c r="B3006" s="32"/>
      <c r="C3006" s="32"/>
      <c r="D3006" s="32"/>
      <c r="E3006" s="32"/>
      <c r="F3006" s="32"/>
      <c r="G3006" s="32"/>
      <c r="H3006" s="32"/>
      <c r="I3006" s="32"/>
      <c r="J3006" s="32"/>
      <c r="K3006" s="32"/>
      <c r="L3006" s="32"/>
      <c r="M3006" s="32"/>
      <c r="N3006" s="32"/>
      <c r="O3006" s="32"/>
      <c r="P3006" s="32"/>
      <c r="Q3006" s="32"/>
      <c r="R3006" s="32"/>
      <c r="S3006" s="32"/>
      <c r="T3006" s="32"/>
      <c r="U3006" s="32"/>
      <c r="V3006" s="32"/>
      <c r="W3006" s="32"/>
      <c r="X3006" s="32"/>
      <c r="Y3006" s="32"/>
      <c r="Z3006" s="32"/>
      <c r="AA3006" s="32"/>
      <c r="AB3006" s="32"/>
      <c r="AC3006" s="32"/>
      <c r="AD3006" s="32"/>
    </row>
    <row r="3007" spans="1:30" s="13" customFormat="1">
      <c r="A3007" s="32"/>
      <c r="B3007" s="32"/>
      <c r="C3007" s="32"/>
      <c r="D3007" s="32"/>
      <c r="E3007" s="32"/>
      <c r="F3007" s="32"/>
      <c r="G3007" s="32"/>
      <c r="H3007" s="32"/>
      <c r="I3007" s="32"/>
      <c r="J3007" s="32"/>
      <c r="K3007" s="32"/>
      <c r="L3007" s="32"/>
      <c r="M3007" s="32"/>
      <c r="N3007" s="32"/>
      <c r="O3007" s="32"/>
      <c r="P3007" s="32"/>
      <c r="Q3007" s="32"/>
      <c r="R3007" s="32"/>
      <c r="S3007" s="32"/>
      <c r="T3007" s="32"/>
      <c r="U3007" s="32"/>
      <c r="V3007" s="32"/>
      <c r="W3007" s="32"/>
      <c r="X3007" s="32"/>
      <c r="Y3007" s="32"/>
      <c r="Z3007" s="32"/>
      <c r="AA3007" s="32"/>
      <c r="AB3007" s="32"/>
      <c r="AC3007" s="32"/>
      <c r="AD3007" s="32"/>
    </row>
    <row r="3008" spans="1:30" s="13" customFormat="1">
      <c r="A3008" s="32"/>
      <c r="B3008" s="32"/>
      <c r="C3008" s="32"/>
      <c r="D3008" s="32"/>
      <c r="E3008" s="32"/>
      <c r="F3008" s="32"/>
      <c r="G3008" s="32"/>
      <c r="H3008" s="32"/>
      <c r="I3008" s="32"/>
      <c r="J3008" s="32"/>
      <c r="K3008" s="32"/>
      <c r="L3008" s="32"/>
      <c r="M3008" s="32"/>
      <c r="N3008" s="32"/>
      <c r="O3008" s="32"/>
      <c r="P3008" s="32"/>
      <c r="Q3008" s="32"/>
      <c r="R3008" s="32"/>
      <c r="S3008" s="32"/>
      <c r="T3008" s="32"/>
      <c r="U3008" s="32"/>
      <c r="V3008" s="32"/>
      <c r="W3008" s="32"/>
      <c r="X3008" s="32"/>
      <c r="Y3008" s="32"/>
      <c r="Z3008" s="32"/>
      <c r="AA3008" s="32"/>
      <c r="AB3008" s="32"/>
      <c r="AC3008" s="32"/>
      <c r="AD3008" s="32"/>
    </row>
    <row r="3009" spans="1:30" s="13" customFormat="1">
      <c r="A3009" s="32"/>
      <c r="B3009" s="32"/>
      <c r="C3009" s="32"/>
      <c r="D3009" s="32"/>
      <c r="E3009" s="32"/>
      <c r="F3009" s="32"/>
      <c r="G3009" s="32"/>
      <c r="H3009" s="32"/>
      <c r="I3009" s="32"/>
      <c r="J3009" s="32"/>
      <c r="K3009" s="32"/>
      <c r="L3009" s="32"/>
      <c r="M3009" s="32"/>
      <c r="N3009" s="32"/>
      <c r="O3009" s="32"/>
      <c r="P3009" s="32"/>
      <c r="Q3009" s="32"/>
      <c r="R3009" s="32"/>
      <c r="S3009" s="32"/>
      <c r="T3009" s="32"/>
      <c r="U3009" s="32"/>
      <c r="V3009" s="32"/>
      <c r="W3009" s="32"/>
      <c r="X3009" s="32"/>
      <c r="Y3009" s="32"/>
      <c r="Z3009" s="32"/>
      <c r="AA3009" s="32"/>
      <c r="AB3009" s="32"/>
      <c r="AC3009" s="32"/>
      <c r="AD3009" s="32"/>
    </row>
    <row r="3010" spans="1:30" s="13" customFormat="1">
      <c r="A3010" s="32"/>
      <c r="B3010" s="32"/>
      <c r="C3010" s="32"/>
      <c r="D3010" s="32"/>
      <c r="E3010" s="32"/>
      <c r="F3010" s="32"/>
      <c r="G3010" s="32"/>
      <c r="H3010" s="32"/>
      <c r="I3010" s="32"/>
      <c r="J3010" s="32"/>
      <c r="K3010" s="32"/>
      <c r="L3010" s="32"/>
      <c r="M3010" s="32"/>
      <c r="N3010" s="32"/>
      <c r="O3010" s="32"/>
      <c r="P3010" s="32"/>
      <c r="Q3010" s="32"/>
      <c r="R3010" s="32"/>
      <c r="S3010" s="32"/>
      <c r="T3010" s="32"/>
      <c r="U3010" s="32"/>
      <c r="V3010" s="32"/>
      <c r="W3010" s="32"/>
      <c r="X3010" s="32"/>
      <c r="Y3010" s="32"/>
      <c r="Z3010" s="32"/>
      <c r="AA3010" s="32"/>
      <c r="AB3010" s="32"/>
      <c r="AC3010" s="32"/>
      <c r="AD3010" s="32"/>
    </row>
    <row r="3011" spans="1:30" s="13" customFormat="1">
      <c r="A3011" s="32"/>
      <c r="B3011" s="32"/>
      <c r="C3011" s="32"/>
      <c r="D3011" s="32"/>
      <c r="E3011" s="32"/>
      <c r="F3011" s="32"/>
      <c r="G3011" s="32"/>
      <c r="H3011" s="32"/>
      <c r="I3011" s="32"/>
      <c r="J3011" s="32"/>
      <c r="K3011" s="32"/>
      <c r="L3011" s="32"/>
      <c r="M3011" s="32"/>
      <c r="N3011" s="32"/>
      <c r="O3011" s="32"/>
      <c r="P3011" s="32"/>
      <c r="Q3011" s="32"/>
      <c r="R3011" s="32"/>
      <c r="S3011" s="32"/>
      <c r="T3011" s="32"/>
      <c r="U3011" s="32"/>
      <c r="V3011" s="32"/>
      <c r="W3011" s="32"/>
      <c r="X3011" s="32"/>
      <c r="Y3011" s="32"/>
      <c r="Z3011" s="32"/>
      <c r="AA3011" s="32"/>
      <c r="AB3011" s="32"/>
      <c r="AC3011" s="32"/>
      <c r="AD3011" s="32"/>
    </row>
    <row r="3012" spans="1:30" s="13" customFormat="1">
      <c r="A3012" s="32"/>
      <c r="B3012" s="32"/>
      <c r="C3012" s="32"/>
      <c r="D3012" s="32"/>
      <c r="E3012" s="32"/>
      <c r="F3012" s="32"/>
      <c r="G3012" s="32"/>
      <c r="H3012" s="32"/>
      <c r="I3012" s="32"/>
      <c r="J3012" s="32"/>
      <c r="K3012" s="32"/>
      <c r="L3012" s="32"/>
      <c r="M3012" s="32"/>
      <c r="N3012" s="32"/>
      <c r="O3012" s="32"/>
      <c r="P3012" s="32"/>
      <c r="Q3012" s="32"/>
      <c r="R3012" s="32"/>
      <c r="S3012" s="32"/>
      <c r="T3012" s="32"/>
      <c r="U3012" s="32"/>
      <c r="V3012" s="32"/>
      <c r="W3012" s="32"/>
      <c r="X3012" s="32"/>
      <c r="Y3012" s="32"/>
      <c r="Z3012" s="32"/>
      <c r="AA3012" s="32"/>
      <c r="AB3012" s="32"/>
      <c r="AC3012" s="32"/>
      <c r="AD3012" s="32"/>
    </row>
    <row r="3013" spans="1:30" s="13" customFormat="1">
      <c r="A3013" s="32"/>
      <c r="B3013" s="32"/>
      <c r="C3013" s="32"/>
      <c r="D3013" s="32"/>
      <c r="E3013" s="32"/>
      <c r="F3013" s="32"/>
      <c r="G3013" s="32"/>
      <c r="H3013" s="32"/>
      <c r="I3013" s="32"/>
      <c r="J3013" s="32"/>
      <c r="K3013" s="32"/>
      <c r="L3013" s="32"/>
      <c r="M3013" s="32"/>
      <c r="N3013" s="32"/>
      <c r="O3013" s="32"/>
      <c r="P3013" s="32"/>
      <c r="Q3013" s="32"/>
      <c r="R3013" s="32"/>
      <c r="S3013" s="32"/>
      <c r="T3013" s="32"/>
      <c r="U3013" s="32"/>
      <c r="V3013" s="32"/>
      <c r="W3013" s="32"/>
      <c r="X3013" s="32"/>
      <c r="Y3013" s="32"/>
      <c r="Z3013" s="32"/>
      <c r="AA3013" s="32"/>
      <c r="AB3013" s="32"/>
      <c r="AC3013" s="32"/>
      <c r="AD3013" s="32"/>
    </row>
    <row r="3014" spans="1:30" s="13" customFormat="1">
      <c r="A3014" s="32"/>
      <c r="B3014" s="32"/>
      <c r="C3014" s="32"/>
      <c r="D3014" s="32"/>
      <c r="E3014" s="32"/>
      <c r="F3014" s="32"/>
      <c r="G3014" s="32"/>
      <c r="H3014" s="32"/>
      <c r="I3014" s="32"/>
      <c r="J3014" s="32"/>
      <c r="K3014" s="32"/>
      <c r="L3014" s="32"/>
      <c r="M3014" s="32"/>
      <c r="N3014" s="32"/>
      <c r="O3014" s="32"/>
      <c r="P3014" s="32"/>
      <c r="Q3014" s="32"/>
      <c r="R3014" s="32"/>
      <c r="S3014" s="32"/>
      <c r="T3014" s="32"/>
      <c r="U3014" s="32"/>
      <c r="V3014" s="32"/>
      <c r="W3014" s="32"/>
      <c r="X3014" s="32"/>
      <c r="Y3014" s="32"/>
      <c r="Z3014" s="32"/>
      <c r="AA3014" s="32"/>
      <c r="AB3014" s="32"/>
      <c r="AC3014" s="32"/>
      <c r="AD3014" s="32"/>
    </row>
    <row r="3015" spans="1:30" s="13" customFormat="1">
      <c r="A3015" s="32"/>
      <c r="B3015" s="32"/>
      <c r="C3015" s="32"/>
      <c r="D3015" s="32"/>
      <c r="E3015" s="32"/>
      <c r="F3015" s="32"/>
      <c r="G3015" s="32"/>
      <c r="H3015" s="32"/>
      <c r="I3015" s="32"/>
      <c r="J3015" s="32"/>
      <c r="K3015" s="32"/>
      <c r="L3015" s="32"/>
      <c r="M3015" s="32"/>
      <c r="N3015" s="32"/>
      <c r="O3015" s="32"/>
      <c r="P3015" s="32"/>
      <c r="Q3015" s="32"/>
      <c r="R3015" s="32"/>
      <c r="S3015" s="32"/>
      <c r="T3015" s="32"/>
      <c r="U3015" s="32"/>
      <c r="V3015" s="32"/>
      <c r="W3015" s="32"/>
      <c r="X3015" s="32"/>
      <c r="Y3015" s="32"/>
      <c r="Z3015" s="32"/>
      <c r="AA3015" s="32"/>
      <c r="AB3015" s="32"/>
      <c r="AC3015" s="32"/>
      <c r="AD3015" s="32"/>
    </row>
    <row r="3016" spans="1:30" s="13" customFormat="1">
      <c r="A3016" s="32"/>
      <c r="B3016" s="32"/>
      <c r="C3016" s="32"/>
      <c r="D3016" s="32"/>
      <c r="E3016" s="32"/>
      <c r="F3016" s="32"/>
      <c r="G3016" s="32"/>
      <c r="H3016" s="32"/>
      <c r="I3016" s="32"/>
      <c r="J3016" s="32"/>
      <c r="K3016" s="32"/>
      <c r="L3016" s="32"/>
      <c r="M3016" s="32"/>
      <c r="N3016" s="32"/>
      <c r="O3016" s="32"/>
      <c r="P3016" s="32"/>
      <c r="Q3016" s="32"/>
      <c r="R3016" s="32"/>
      <c r="S3016" s="32"/>
      <c r="T3016" s="32"/>
      <c r="U3016" s="32"/>
      <c r="V3016" s="32"/>
      <c r="W3016" s="32"/>
      <c r="X3016" s="32"/>
      <c r="Y3016" s="32"/>
      <c r="Z3016" s="32"/>
      <c r="AA3016" s="32"/>
      <c r="AB3016" s="32"/>
      <c r="AC3016" s="32"/>
      <c r="AD3016" s="32"/>
    </row>
    <row r="3017" spans="1:30" s="13" customFormat="1">
      <c r="A3017" s="32"/>
      <c r="B3017" s="32"/>
      <c r="C3017" s="32"/>
      <c r="D3017" s="32"/>
      <c r="E3017" s="32"/>
      <c r="F3017" s="32"/>
      <c r="G3017" s="32"/>
      <c r="H3017" s="32"/>
      <c r="I3017" s="32"/>
      <c r="J3017" s="32"/>
      <c r="K3017" s="32"/>
      <c r="L3017" s="32"/>
      <c r="M3017" s="32"/>
      <c r="N3017" s="32"/>
      <c r="O3017" s="32"/>
      <c r="P3017" s="32"/>
      <c r="Q3017" s="32"/>
      <c r="R3017" s="32"/>
      <c r="S3017" s="32"/>
      <c r="T3017" s="32"/>
      <c r="U3017" s="32"/>
      <c r="V3017" s="32"/>
      <c r="W3017" s="32"/>
      <c r="X3017" s="32"/>
      <c r="Y3017" s="32"/>
      <c r="Z3017" s="32"/>
      <c r="AA3017" s="32"/>
      <c r="AB3017" s="32"/>
      <c r="AC3017" s="32"/>
      <c r="AD3017" s="32"/>
    </row>
    <row r="3018" spans="1:30" s="13" customFormat="1">
      <c r="A3018" s="32"/>
      <c r="B3018" s="32"/>
      <c r="C3018" s="32"/>
      <c r="D3018" s="32"/>
      <c r="E3018" s="32"/>
      <c r="F3018" s="32"/>
      <c r="G3018" s="32"/>
      <c r="H3018" s="32"/>
      <c r="I3018" s="32"/>
      <c r="J3018" s="32"/>
      <c r="K3018" s="32"/>
      <c r="L3018" s="32"/>
      <c r="M3018" s="32"/>
      <c r="N3018" s="32"/>
      <c r="O3018" s="32"/>
      <c r="P3018" s="32"/>
      <c r="Q3018" s="32"/>
      <c r="R3018" s="32"/>
      <c r="S3018" s="32"/>
      <c r="T3018" s="32"/>
      <c r="U3018" s="32"/>
      <c r="V3018" s="32"/>
      <c r="W3018" s="32"/>
      <c r="X3018" s="32"/>
      <c r="Y3018" s="32"/>
      <c r="Z3018" s="32"/>
      <c r="AA3018" s="32"/>
      <c r="AB3018" s="32"/>
      <c r="AC3018" s="32"/>
      <c r="AD3018" s="32"/>
    </row>
    <row r="3019" spans="1:30" s="13" customFormat="1">
      <c r="A3019" s="32"/>
      <c r="B3019" s="32"/>
      <c r="C3019" s="32"/>
      <c r="D3019" s="32"/>
      <c r="E3019" s="32"/>
      <c r="F3019" s="32"/>
      <c r="G3019" s="32"/>
      <c r="H3019" s="32"/>
      <c r="I3019" s="32"/>
      <c r="J3019" s="32"/>
      <c r="K3019" s="32"/>
      <c r="L3019" s="32"/>
      <c r="M3019" s="32"/>
      <c r="N3019" s="32"/>
      <c r="O3019" s="32"/>
      <c r="P3019" s="32"/>
      <c r="Q3019" s="32"/>
      <c r="R3019" s="32"/>
      <c r="S3019" s="32"/>
      <c r="T3019" s="32"/>
      <c r="U3019" s="32"/>
      <c r="V3019" s="32"/>
      <c r="W3019" s="32"/>
      <c r="X3019" s="32"/>
      <c r="Y3019" s="32"/>
      <c r="Z3019" s="32"/>
      <c r="AA3019" s="32"/>
      <c r="AB3019" s="32"/>
      <c r="AC3019" s="32"/>
      <c r="AD3019" s="32"/>
    </row>
    <row r="3020" spans="1:30" s="13" customFormat="1">
      <c r="A3020" s="32"/>
      <c r="B3020" s="32"/>
      <c r="C3020" s="32"/>
      <c r="D3020" s="32"/>
      <c r="E3020" s="32"/>
      <c r="F3020" s="32"/>
      <c r="G3020" s="32"/>
      <c r="H3020" s="32"/>
      <c r="I3020" s="32"/>
      <c r="J3020" s="32"/>
      <c r="K3020" s="32"/>
      <c r="L3020" s="32"/>
      <c r="M3020" s="32"/>
      <c r="N3020" s="32"/>
      <c r="O3020" s="32"/>
      <c r="P3020" s="32"/>
      <c r="Q3020" s="32"/>
      <c r="R3020" s="32"/>
      <c r="S3020" s="32"/>
      <c r="T3020" s="32"/>
      <c r="U3020" s="32"/>
      <c r="V3020" s="32"/>
      <c r="W3020" s="32"/>
      <c r="X3020" s="32"/>
      <c r="Y3020" s="32"/>
      <c r="Z3020" s="32"/>
      <c r="AA3020" s="32"/>
      <c r="AB3020" s="32"/>
      <c r="AC3020" s="32"/>
      <c r="AD3020" s="32"/>
    </row>
    <row r="3021" spans="1:30" s="13" customFormat="1">
      <c r="A3021" s="32"/>
      <c r="B3021" s="32"/>
      <c r="C3021" s="32"/>
      <c r="D3021" s="32"/>
      <c r="E3021" s="32"/>
      <c r="F3021" s="32"/>
      <c r="G3021" s="32"/>
      <c r="H3021" s="32"/>
      <c r="I3021" s="32"/>
      <c r="J3021" s="32"/>
      <c r="K3021" s="32"/>
      <c r="L3021" s="32"/>
      <c r="M3021" s="32"/>
      <c r="N3021" s="32"/>
      <c r="O3021" s="32"/>
      <c r="P3021" s="32"/>
      <c r="Q3021" s="32"/>
      <c r="R3021" s="32"/>
      <c r="S3021" s="32"/>
      <c r="T3021" s="32"/>
      <c r="U3021" s="32"/>
      <c r="V3021" s="32"/>
      <c r="W3021" s="32"/>
      <c r="X3021" s="32"/>
      <c r="Y3021" s="32"/>
      <c r="Z3021" s="32"/>
      <c r="AA3021" s="32"/>
      <c r="AB3021" s="32"/>
      <c r="AC3021" s="32"/>
      <c r="AD3021" s="32"/>
    </row>
    <row r="3022" spans="1:30" s="13" customFormat="1">
      <c r="A3022" s="32"/>
      <c r="B3022" s="32"/>
      <c r="C3022" s="32"/>
      <c r="D3022" s="32"/>
      <c r="E3022" s="32"/>
      <c r="F3022" s="32"/>
      <c r="G3022" s="32"/>
      <c r="H3022" s="32"/>
      <c r="I3022" s="32"/>
      <c r="J3022" s="32"/>
      <c r="K3022" s="32"/>
      <c r="L3022" s="32"/>
      <c r="M3022" s="32"/>
      <c r="N3022" s="32"/>
      <c r="O3022" s="32"/>
      <c r="P3022" s="32"/>
      <c r="Q3022" s="32"/>
      <c r="R3022" s="32"/>
      <c r="S3022" s="32"/>
      <c r="T3022" s="32"/>
      <c r="U3022" s="32"/>
      <c r="V3022" s="32"/>
      <c r="W3022" s="32"/>
      <c r="X3022" s="32"/>
      <c r="Y3022" s="32"/>
      <c r="Z3022" s="32"/>
      <c r="AA3022" s="32"/>
      <c r="AB3022" s="32"/>
      <c r="AC3022" s="32"/>
      <c r="AD3022" s="32"/>
    </row>
    <row r="3023" spans="1:30" s="13" customFormat="1">
      <c r="A3023" s="32"/>
      <c r="B3023" s="32"/>
      <c r="C3023" s="32"/>
      <c r="D3023" s="32"/>
      <c r="E3023" s="32"/>
      <c r="F3023" s="32"/>
      <c r="G3023" s="32"/>
      <c r="H3023" s="32"/>
      <c r="I3023" s="32"/>
      <c r="J3023" s="32"/>
      <c r="K3023" s="32"/>
      <c r="L3023" s="32"/>
      <c r="M3023" s="32"/>
      <c r="N3023" s="32"/>
      <c r="O3023" s="32"/>
      <c r="P3023" s="32"/>
      <c r="Q3023" s="32"/>
      <c r="R3023" s="32"/>
      <c r="S3023" s="32"/>
      <c r="T3023" s="32"/>
      <c r="U3023" s="32"/>
      <c r="V3023" s="32"/>
      <c r="W3023" s="32"/>
      <c r="X3023" s="32"/>
      <c r="Y3023" s="32"/>
      <c r="Z3023" s="32"/>
      <c r="AA3023" s="32"/>
      <c r="AB3023" s="32"/>
      <c r="AC3023" s="32"/>
      <c r="AD3023" s="32"/>
    </row>
    <row r="3024" spans="1:30" s="13" customFormat="1">
      <c r="A3024" s="32"/>
      <c r="B3024" s="32"/>
      <c r="C3024" s="32"/>
      <c r="D3024" s="32"/>
      <c r="E3024" s="32"/>
      <c r="F3024" s="32"/>
      <c r="G3024" s="32"/>
      <c r="H3024" s="32"/>
      <c r="I3024" s="32"/>
      <c r="J3024" s="32"/>
      <c r="K3024" s="32"/>
      <c r="L3024" s="32"/>
      <c r="M3024" s="32"/>
      <c r="N3024" s="32"/>
      <c r="O3024" s="32"/>
      <c r="P3024" s="32"/>
      <c r="Q3024" s="32"/>
      <c r="R3024" s="32"/>
      <c r="S3024" s="32"/>
      <c r="T3024" s="32"/>
      <c r="U3024" s="32"/>
      <c r="V3024" s="32"/>
      <c r="W3024" s="32"/>
      <c r="X3024" s="32"/>
      <c r="Y3024" s="32"/>
      <c r="Z3024" s="32"/>
      <c r="AA3024" s="32"/>
      <c r="AB3024" s="32"/>
      <c r="AC3024" s="32"/>
      <c r="AD3024" s="32"/>
    </row>
    <row r="3025" spans="1:30" s="13" customFormat="1">
      <c r="A3025" s="32"/>
      <c r="B3025" s="32"/>
      <c r="C3025" s="32"/>
      <c r="D3025" s="32"/>
      <c r="E3025" s="32"/>
      <c r="F3025" s="32"/>
      <c r="G3025" s="32"/>
      <c r="H3025" s="32"/>
      <c r="I3025" s="32"/>
      <c r="J3025" s="32"/>
      <c r="K3025" s="32"/>
      <c r="L3025" s="32"/>
      <c r="M3025" s="32"/>
      <c r="N3025" s="32"/>
      <c r="O3025" s="32"/>
      <c r="P3025" s="32"/>
      <c r="Q3025" s="32"/>
      <c r="R3025" s="32"/>
      <c r="S3025" s="32"/>
      <c r="T3025" s="32"/>
      <c r="U3025" s="32"/>
      <c r="V3025" s="32"/>
      <c r="W3025" s="32"/>
      <c r="X3025" s="32"/>
      <c r="Y3025" s="32"/>
      <c r="Z3025" s="32"/>
      <c r="AA3025" s="32"/>
      <c r="AB3025" s="32"/>
      <c r="AC3025" s="32"/>
      <c r="AD3025" s="32"/>
    </row>
    <row r="3026" spans="1:30" s="13" customFormat="1">
      <c r="A3026" s="32"/>
      <c r="B3026" s="32"/>
      <c r="C3026" s="32"/>
      <c r="D3026" s="32"/>
      <c r="E3026" s="32"/>
      <c r="F3026" s="32"/>
      <c r="G3026" s="32"/>
      <c r="H3026" s="32"/>
      <c r="I3026" s="32"/>
      <c r="J3026" s="32"/>
      <c r="K3026" s="32"/>
      <c r="L3026" s="32"/>
      <c r="M3026" s="32"/>
      <c r="N3026" s="32"/>
      <c r="O3026" s="32"/>
      <c r="P3026" s="32"/>
      <c r="Q3026" s="32"/>
      <c r="R3026" s="32"/>
      <c r="S3026" s="32"/>
      <c r="T3026" s="32"/>
      <c r="U3026" s="32"/>
      <c r="V3026" s="32"/>
      <c r="W3026" s="32"/>
      <c r="X3026" s="32"/>
      <c r="Y3026" s="32"/>
      <c r="Z3026" s="32"/>
      <c r="AA3026" s="32"/>
      <c r="AB3026" s="32"/>
      <c r="AC3026" s="32"/>
      <c r="AD3026" s="32"/>
    </row>
    <row r="3027" spans="1:30" s="13" customFormat="1">
      <c r="A3027" s="32"/>
      <c r="B3027" s="32"/>
      <c r="C3027" s="32"/>
      <c r="D3027" s="32"/>
      <c r="E3027" s="32"/>
      <c r="F3027" s="32"/>
      <c r="G3027" s="32"/>
      <c r="H3027" s="32"/>
      <c r="I3027" s="32"/>
      <c r="J3027" s="32"/>
      <c r="K3027" s="32"/>
      <c r="L3027" s="32"/>
      <c r="M3027" s="32"/>
      <c r="N3027" s="32"/>
      <c r="O3027" s="32"/>
      <c r="P3027" s="32"/>
      <c r="Q3027" s="32"/>
      <c r="R3027" s="32"/>
      <c r="S3027" s="32"/>
      <c r="T3027" s="32"/>
      <c r="U3027" s="32"/>
      <c r="V3027" s="32"/>
      <c r="W3027" s="32"/>
      <c r="X3027" s="32"/>
      <c r="Y3027" s="32"/>
      <c r="Z3027" s="32"/>
      <c r="AA3027" s="32"/>
      <c r="AB3027" s="32"/>
      <c r="AC3027" s="32"/>
      <c r="AD3027" s="32"/>
    </row>
    <row r="3028" spans="1:30" s="13" customFormat="1">
      <c r="A3028" s="32"/>
      <c r="B3028" s="32"/>
      <c r="C3028" s="32"/>
      <c r="D3028" s="32"/>
      <c r="E3028" s="32"/>
      <c r="F3028" s="32"/>
      <c r="G3028" s="32"/>
      <c r="H3028" s="32"/>
      <c r="I3028" s="32"/>
      <c r="J3028" s="32"/>
      <c r="K3028" s="32"/>
      <c r="L3028" s="32"/>
      <c r="M3028" s="32"/>
      <c r="N3028" s="32"/>
      <c r="O3028" s="32"/>
      <c r="P3028" s="32"/>
      <c r="Q3028" s="32"/>
      <c r="R3028" s="32"/>
      <c r="S3028" s="32"/>
      <c r="T3028" s="32"/>
      <c r="U3028" s="32"/>
      <c r="V3028" s="32"/>
      <c r="W3028" s="32"/>
      <c r="X3028" s="32"/>
      <c r="Y3028" s="32"/>
      <c r="Z3028" s="32"/>
      <c r="AA3028" s="32"/>
      <c r="AB3028" s="32"/>
      <c r="AC3028" s="32"/>
      <c r="AD3028" s="32"/>
    </row>
    <row r="3029" spans="1:30" s="13" customFormat="1">
      <c r="A3029" s="32"/>
      <c r="B3029" s="32"/>
      <c r="C3029" s="32"/>
      <c r="D3029" s="32"/>
      <c r="E3029" s="32"/>
      <c r="F3029" s="32"/>
      <c r="G3029" s="32"/>
      <c r="H3029" s="32"/>
      <c r="I3029" s="32"/>
      <c r="J3029" s="32"/>
      <c r="K3029" s="32"/>
      <c r="L3029" s="32"/>
      <c r="M3029" s="32"/>
      <c r="N3029" s="32"/>
      <c r="O3029" s="32"/>
      <c r="P3029" s="32"/>
      <c r="Q3029" s="32"/>
      <c r="R3029" s="32"/>
      <c r="S3029" s="32"/>
      <c r="T3029" s="32"/>
      <c r="U3029" s="32"/>
      <c r="V3029" s="32"/>
      <c r="W3029" s="32"/>
      <c r="X3029" s="32"/>
      <c r="Y3029" s="32"/>
      <c r="Z3029" s="32"/>
      <c r="AA3029" s="32"/>
      <c r="AB3029" s="32"/>
      <c r="AC3029" s="32"/>
      <c r="AD3029" s="32"/>
    </row>
    <row r="3030" spans="1:30" s="13" customFormat="1">
      <c r="A3030" s="32"/>
      <c r="B3030" s="32"/>
      <c r="C3030" s="32"/>
      <c r="D3030" s="32"/>
      <c r="E3030" s="32"/>
      <c r="F3030" s="32"/>
      <c r="G3030" s="32"/>
      <c r="H3030" s="32"/>
      <c r="I3030" s="32"/>
      <c r="J3030" s="32"/>
      <c r="K3030" s="32"/>
      <c r="L3030" s="32"/>
      <c r="M3030" s="32"/>
      <c r="N3030" s="32"/>
      <c r="O3030" s="32"/>
      <c r="P3030" s="32"/>
      <c r="Q3030" s="32"/>
      <c r="R3030" s="32"/>
      <c r="S3030" s="32"/>
      <c r="T3030" s="32"/>
      <c r="U3030" s="32"/>
      <c r="V3030" s="32"/>
      <c r="W3030" s="32"/>
      <c r="X3030" s="32"/>
      <c r="Y3030" s="32"/>
      <c r="Z3030" s="32"/>
      <c r="AA3030" s="32"/>
      <c r="AB3030" s="32"/>
      <c r="AC3030" s="32"/>
      <c r="AD3030" s="32"/>
    </row>
    <row r="3031" spans="1:30" s="13" customFormat="1">
      <c r="A3031" s="32"/>
      <c r="B3031" s="32"/>
      <c r="C3031" s="32"/>
      <c r="D3031" s="32"/>
      <c r="E3031" s="32"/>
      <c r="F3031" s="32"/>
      <c r="G3031" s="32"/>
      <c r="H3031" s="32"/>
      <c r="I3031" s="32"/>
      <c r="J3031" s="32"/>
      <c r="K3031" s="32"/>
      <c r="L3031" s="32"/>
      <c r="M3031" s="32"/>
      <c r="N3031" s="32"/>
      <c r="O3031" s="32"/>
      <c r="P3031" s="32"/>
      <c r="Q3031" s="32"/>
      <c r="R3031" s="32"/>
      <c r="S3031" s="32"/>
      <c r="T3031" s="32"/>
      <c r="U3031" s="32"/>
      <c r="V3031" s="32"/>
      <c r="W3031" s="32"/>
      <c r="X3031" s="32"/>
      <c r="Y3031" s="32"/>
      <c r="Z3031" s="32"/>
      <c r="AA3031" s="32"/>
      <c r="AB3031" s="32"/>
      <c r="AC3031" s="32"/>
      <c r="AD3031" s="32"/>
    </row>
    <row r="3032" spans="1:30" s="13" customFormat="1">
      <c r="A3032" s="32"/>
      <c r="B3032" s="32"/>
      <c r="C3032" s="32"/>
      <c r="D3032" s="32"/>
      <c r="E3032" s="32"/>
      <c r="F3032" s="32"/>
      <c r="G3032" s="32"/>
      <c r="H3032" s="32"/>
      <c r="I3032" s="32"/>
      <c r="J3032" s="32"/>
      <c r="K3032" s="32"/>
      <c r="L3032" s="32"/>
      <c r="M3032" s="32"/>
      <c r="N3032" s="32"/>
      <c r="O3032" s="32"/>
      <c r="P3032" s="32"/>
      <c r="Q3032" s="32"/>
      <c r="R3032" s="32"/>
      <c r="S3032" s="32"/>
      <c r="T3032" s="32"/>
      <c r="U3032" s="32"/>
      <c r="V3032" s="32"/>
      <c r="W3032" s="32"/>
      <c r="X3032" s="32"/>
      <c r="Y3032" s="32"/>
      <c r="Z3032" s="32"/>
      <c r="AA3032" s="32"/>
      <c r="AB3032" s="32"/>
      <c r="AC3032" s="32"/>
      <c r="AD3032" s="32"/>
    </row>
    <row r="3033" spans="1:30" s="13" customFormat="1">
      <c r="A3033" s="32"/>
      <c r="B3033" s="32"/>
      <c r="C3033" s="32"/>
      <c r="D3033" s="32"/>
      <c r="E3033" s="32"/>
      <c r="F3033" s="32"/>
      <c r="G3033" s="32"/>
      <c r="H3033" s="32"/>
      <c r="I3033" s="32"/>
      <c r="J3033" s="32"/>
      <c r="K3033" s="32"/>
      <c r="L3033" s="32"/>
      <c r="M3033" s="32"/>
      <c r="N3033" s="32"/>
      <c r="O3033" s="32"/>
      <c r="P3033" s="32"/>
      <c r="Q3033" s="32"/>
      <c r="R3033" s="32"/>
      <c r="S3033" s="32"/>
      <c r="T3033" s="32"/>
      <c r="U3033" s="32"/>
      <c r="V3033" s="32"/>
      <c r="W3033" s="32"/>
      <c r="X3033" s="32"/>
      <c r="Y3033" s="32"/>
      <c r="Z3033" s="32"/>
      <c r="AA3033" s="32"/>
      <c r="AB3033" s="32"/>
      <c r="AC3033" s="32"/>
      <c r="AD3033" s="32"/>
    </row>
    <row r="3034" spans="1:30" s="13" customFormat="1">
      <c r="A3034" s="32"/>
      <c r="B3034" s="32"/>
      <c r="C3034" s="32"/>
      <c r="D3034" s="32"/>
      <c r="E3034" s="32"/>
      <c r="F3034" s="32"/>
      <c r="G3034" s="32"/>
      <c r="H3034" s="32"/>
      <c r="I3034" s="32"/>
      <c r="J3034" s="32"/>
      <c r="K3034" s="32"/>
      <c r="L3034" s="32"/>
      <c r="M3034" s="32"/>
      <c r="N3034" s="32"/>
      <c r="O3034" s="32"/>
      <c r="P3034" s="32"/>
      <c r="Q3034" s="32"/>
      <c r="R3034" s="32"/>
      <c r="S3034" s="32"/>
      <c r="T3034" s="32"/>
      <c r="U3034" s="32"/>
      <c r="V3034" s="32"/>
      <c r="W3034" s="32"/>
      <c r="X3034" s="32"/>
      <c r="Y3034" s="32"/>
      <c r="Z3034" s="32"/>
      <c r="AA3034" s="32"/>
      <c r="AB3034" s="32"/>
      <c r="AC3034" s="32"/>
      <c r="AD3034" s="32"/>
    </row>
    <row r="3035" spans="1:30" s="13" customFormat="1">
      <c r="A3035" s="32"/>
      <c r="B3035" s="32"/>
      <c r="C3035" s="32"/>
      <c r="D3035" s="32"/>
      <c r="E3035" s="32"/>
      <c r="F3035" s="32"/>
      <c r="G3035" s="32"/>
      <c r="H3035" s="32"/>
      <c r="I3035" s="32"/>
      <c r="J3035" s="32"/>
      <c r="K3035" s="32"/>
      <c r="L3035" s="32"/>
      <c r="M3035" s="32"/>
      <c r="N3035" s="32"/>
      <c r="O3035" s="32"/>
      <c r="P3035" s="32"/>
      <c r="Q3035" s="32"/>
      <c r="R3035" s="32"/>
      <c r="S3035" s="32"/>
      <c r="T3035" s="32"/>
      <c r="U3035" s="32"/>
      <c r="V3035" s="32"/>
      <c r="W3035" s="32"/>
      <c r="X3035" s="32"/>
      <c r="Y3035" s="32"/>
      <c r="Z3035" s="32"/>
      <c r="AA3035" s="32"/>
      <c r="AB3035" s="32"/>
      <c r="AC3035" s="32"/>
      <c r="AD3035" s="32"/>
    </row>
    <row r="3036" spans="1:30" s="13" customFormat="1">
      <c r="A3036" s="32"/>
      <c r="B3036" s="32"/>
      <c r="C3036" s="32"/>
      <c r="D3036" s="32"/>
      <c r="E3036" s="32"/>
      <c r="F3036" s="32"/>
      <c r="G3036" s="32"/>
      <c r="H3036" s="32"/>
      <c r="I3036" s="32"/>
      <c r="J3036" s="32"/>
      <c r="K3036" s="32"/>
      <c r="L3036" s="32"/>
      <c r="M3036" s="32"/>
      <c r="N3036" s="32"/>
      <c r="O3036" s="32"/>
      <c r="P3036" s="32"/>
      <c r="Q3036" s="32"/>
      <c r="R3036" s="32"/>
      <c r="S3036" s="32"/>
      <c r="T3036" s="32"/>
      <c r="U3036" s="32"/>
      <c r="V3036" s="32"/>
      <c r="W3036" s="32"/>
      <c r="X3036" s="32"/>
      <c r="Y3036" s="32"/>
      <c r="Z3036" s="32"/>
      <c r="AA3036" s="32"/>
      <c r="AB3036" s="32"/>
      <c r="AC3036" s="32"/>
      <c r="AD3036" s="32"/>
    </row>
    <row r="3037" spans="1:30" s="13" customFormat="1">
      <c r="A3037" s="32"/>
      <c r="B3037" s="32"/>
      <c r="C3037" s="32"/>
      <c r="D3037" s="32"/>
      <c r="E3037" s="32"/>
      <c r="F3037" s="32"/>
      <c r="G3037" s="32"/>
      <c r="H3037" s="32"/>
      <c r="I3037" s="32"/>
      <c r="J3037" s="32"/>
      <c r="K3037" s="32"/>
      <c r="L3037" s="32"/>
      <c r="M3037" s="32"/>
      <c r="N3037" s="32"/>
      <c r="O3037" s="32"/>
      <c r="P3037" s="32"/>
      <c r="Q3037" s="32"/>
      <c r="R3037" s="32"/>
      <c r="S3037" s="32"/>
      <c r="T3037" s="32"/>
      <c r="U3037" s="32"/>
      <c r="V3037" s="32"/>
      <c r="W3037" s="32"/>
      <c r="X3037" s="32"/>
      <c r="Y3037" s="32"/>
      <c r="Z3037" s="32"/>
      <c r="AA3037" s="32"/>
      <c r="AB3037" s="32"/>
      <c r="AC3037" s="32"/>
      <c r="AD3037" s="32"/>
    </row>
    <row r="3038" spans="1:30" s="13" customFormat="1">
      <c r="A3038" s="32"/>
      <c r="B3038" s="32"/>
      <c r="C3038" s="32"/>
      <c r="D3038" s="32"/>
      <c r="E3038" s="32"/>
      <c r="F3038" s="32"/>
      <c r="G3038" s="32"/>
      <c r="H3038" s="32"/>
      <c r="I3038" s="32"/>
      <c r="J3038" s="32"/>
      <c r="K3038" s="32"/>
      <c r="L3038" s="32"/>
      <c r="M3038" s="32"/>
      <c r="N3038" s="32"/>
      <c r="O3038" s="32"/>
      <c r="P3038" s="32"/>
      <c r="Q3038" s="32"/>
      <c r="R3038" s="32"/>
      <c r="S3038" s="32"/>
      <c r="T3038" s="32"/>
      <c r="U3038" s="32"/>
      <c r="V3038" s="32"/>
      <c r="W3038" s="32"/>
      <c r="X3038" s="32"/>
      <c r="Y3038" s="32"/>
      <c r="Z3038" s="32"/>
      <c r="AA3038" s="32"/>
      <c r="AB3038" s="32"/>
      <c r="AC3038" s="32"/>
      <c r="AD3038" s="32"/>
    </row>
    <row r="3039" spans="1:30" s="13" customFormat="1">
      <c r="A3039" s="32"/>
      <c r="B3039" s="32"/>
      <c r="C3039" s="32"/>
      <c r="D3039" s="32"/>
      <c r="E3039" s="32"/>
      <c r="F3039" s="32"/>
      <c r="G3039" s="32"/>
      <c r="H3039" s="32"/>
      <c r="I3039" s="32"/>
      <c r="J3039" s="32"/>
      <c r="K3039" s="32"/>
      <c r="L3039" s="32"/>
      <c r="M3039" s="32"/>
      <c r="N3039" s="32"/>
      <c r="O3039" s="32"/>
      <c r="P3039" s="32"/>
      <c r="Q3039" s="32"/>
      <c r="R3039" s="32"/>
      <c r="S3039" s="32"/>
      <c r="T3039" s="32"/>
      <c r="U3039" s="32"/>
      <c r="V3039" s="32"/>
      <c r="W3039" s="32"/>
      <c r="X3039" s="32"/>
      <c r="Y3039" s="32"/>
      <c r="Z3039" s="32"/>
      <c r="AA3039" s="32"/>
      <c r="AB3039" s="32"/>
      <c r="AC3039" s="32"/>
      <c r="AD3039" s="32"/>
    </row>
    <row r="3040" spans="1:30" s="13" customFormat="1">
      <c r="A3040" s="32"/>
      <c r="B3040" s="32"/>
      <c r="C3040" s="32"/>
      <c r="D3040" s="32"/>
      <c r="E3040" s="32"/>
      <c r="F3040" s="32"/>
      <c r="G3040" s="32"/>
      <c r="H3040" s="32"/>
      <c r="I3040" s="32"/>
      <c r="J3040" s="32"/>
      <c r="K3040" s="32"/>
      <c r="L3040" s="32"/>
      <c r="M3040" s="32"/>
      <c r="N3040" s="32"/>
      <c r="O3040" s="32"/>
      <c r="P3040" s="32"/>
      <c r="Q3040" s="32"/>
      <c r="R3040" s="32"/>
      <c r="S3040" s="32"/>
      <c r="T3040" s="32"/>
      <c r="U3040" s="32"/>
      <c r="V3040" s="32"/>
      <c r="W3040" s="32"/>
      <c r="X3040" s="32"/>
      <c r="Y3040" s="32"/>
      <c r="Z3040" s="32"/>
      <c r="AA3040" s="32"/>
      <c r="AB3040" s="32"/>
      <c r="AC3040" s="32"/>
      <c r="AD3040" s="32"/>
    </row>
    <row r="3041" spans="1:30" s="13" customFormat="1">
      <c r="A3041" s="32"/>
      <c r="B3041" s="32"/>
      <c r="C3041" s="32"/>
      <c r="D3041" s="32"/>
      <c r="E3041" s="32"/>
      <c r="F3041" s="32"/>
      <c r="G3041" s="32"/>
      <c r="H3041" s="32"/>
      <c r="I3041" s="32"/>
      <c r="J3041" s="32"/>
      <c r="K3041" s="32"/>
      <c r="L3041" s="32"/>
      <c r="M3041" s="32"/>
      <c r="N3041" s="32"/>
      <c r="O3041" s="32"/>
      <c r="P3041" s="32"/>
      <c r="Q3041" s="32"/>
      <c r="R3041" s="32"/>
      <c r="S3041" s="32"/>
      <c r="T3041" s="32"/>
      <c r="U3041" s="32"/>
      <c r="V3041" s="32"/>
      <c r="W3041" s="32"/>
      <c r="X3041" s="32"/>
      <c r="Y3041" s="32"/>
      <c r="Z3041" s="32"/>
      <c r="AA3041" s="32"/>
      <c r="AB3041" s="32"/>
      <c r="AC3041" s="32"/>
      <c r="AD3041" s="32"/>
    </row>
    <row r="3042" spans="1:30" s="13" customFormat="1">
      <c r="A3042" s="32"/>
      <c r="B3042" s="32"/>
      <c r="C3042" s="32"/>
      <c r="D3042" s="32"/>
      <c r="E3042" s="32"/>
      <c r="F3042" s="32"/>
      <c r="G3042" s="32"/>
      <c r="H3042" s="32"/>
      <c r="I3042" s="32"/>
      <c r="J3042" s="32"/>
      <c r="K3042" s="32"/>
      <c r="L3042" s="32"/>
      <c r="M3042" s="32"/>
      <c r="N3042" s="32"/>
      <c r="O3042" s="32"/>
      <c r="P3042" s="32"/>
      <c r="Q3042" s="32"/>
      <c r="R3042" s="32"/>
      <c r="S3042" s="32"/>
      <c r="T3042" s="32"/>
      <c r="U3042" s="32"/>
      <c r="V3042" s="32"/>
      <c r="W3042" s="32"/>
      <c r="X3042" s="32"/>
      <c r="Y3042" s="32"/>
      <c r="Z3042" s="32"/>
      <c r="AA3042" s="32"/>
      <c r="AB3042" s="32"/>
      <c r="AC3042" s="32"/>
      <c r="AD3042" s="32"/>
    </row>
    <row r="3043" spans="1:30" s="13" customFormat="1">
      <c r="A3043" s="32"/>
      <c r="B3043" s="32"/>
      <c r="C3043" s="32"/>
      <c r="D3043" s="32"/>
      <c r="E3043" s="32"/>
      <c r="F3043" s="32"/>
      <c r="G3043" s="32"/>
      <c r="H3043" s="32"/>
      <c r="I3043" s="32"/>
      <c r="J3043" s="32"/>
      <c r="K3043" s="32"/>
      <c r="L3043" s="32"/>
      <c r="M3043" s="32"/>
      <c r="N3043" s="32"/>
      <c r="O3043" s="32"/>
      <c r="P3043" s="32"/>
      <c r="Q3043" s="32"/>
      <c r="R3043" s="32"/>
      <c r="S3043" s="32"/>
      <c r="T3043" s="32"/>
      <c r="U3043" s="32"/>
      <c r="V3043" s="32"/>
      <c r="W3043" s="32"/>
      <c r="X3043" s="32"/>
      <c r="Y3043" s="32"/>
      <c r="Z3043" s="32"/>
      <c r="AA3043" s="32"/>
      <c r="AB3043" s="32"/>
      <c r="AC3043" s="32"/>
      <c r="AD3043" s="32"/>
    </row>
    <row r="3044" spans="1:30" s="13" customFormat="1">
      <c r="A3044" s="32"/>
      <c r="B3044" s="32"/>
      <c r="C3044" s="32"/>
      <c r="D3044" s="32"/>
      <c r="E3044" s="32"/>
      <c r="F3044" s="32"/>
      <c r="G3044" s="32"/>
      <c r="H3044" s="32"/>
      <c r="I3044" s="32"/>
      <c r="J3044" s="32"/>
      <c r="K3044" s="32"/>
      <c r="L3044" s="32"/>
      <c r="M3044" s="32"/>
      <c r="N3044" s="32"/>
      <c r="O3044" s="32"/>
      <c r="P3044" s="32"/>
      <c r="Q3044" s="32"/>
      <c r="R3044" s="32"/>
      <c r="S3044" s="32"/>
      <c r="T3044" s="32"/>
      <c r="U3044" s="32"/>
      <c r="V3044" s="32"/>
      <c r="W3044" s="32"/>
      <c r="X3044" s="32"/>
      <c r="Y3044" s="32"/>
      <c r="Z3044" s="32"/>
      <c r="AA3044" s="32"/>
      <c r="AB3044" s="32"/>
      <c r="AC3044" s="32"/>
      <c r="AD3044" s="32"/>
    </row>
    <row r="3045" spans="1:30" s="13" customFormat="1">
      <c r="A3045" s="32"/>
      <c r="B3045" s="32"/>
      <c r="C3045" s="32"/>
      <c r="D3045" s="32"/>
      <c r="E3045" s="32"/>
      <c r="F3045" s="32"/>
      <c r="G3045" s="32"/>
      <c r="H3045" s="32"/>
      <c r="I3045" s="32"/>
      <c r="J3045" s="32"/>
      <c r="K3045" s="32"/>
      <c r="L3045" s="32"/>
      <c r="M3045" s="32"/>
      <c r="N3045" s="32"/>
      <c r="O3045" s="32"/>
      <c r="P3045" s="32"/>
      <c r="Q3045" s="32"/>
      <c r="R3045" s="32"/>
      <c r="S3045" s="32"/>
      <c r="T3045" s="32"/>
      <c r="U3045" s="32"/>
      <c r="V3045" s="32"/>
      <c r="W3045" s="32"/>
      <c r="X3045" s="32"/>
      <c r="Y3045" s="32"/>
      <c r="Z3045" s="32"/>
      <c r="AA3045" s="32"/>
      <c r="AB3045" s="32"/>
      <c r="AC3045" s="32"/>
      <c r="AD3045" s="32"/>
    </row>
    <row r="3046" spans="1:30" s="13" customFormat="1">
      <c r="A3046" s="32"/>
      <c r="B3046" s="32"/>
      <c r="C3046" s="32"/>
      <c r="D3046" s="32"/>
      <c r="E3046" s="32"/>
      <c r="F3046" s="32"/>
      <c r="G3046" s="32"/>
      <c r="H3046" s="32"/>
      <c r="I3046" s="32"/>
      <c r="J3046" s="32"/>
      <c r="K3046" s="32"/>
      <c r="L3046" s="32"/>
      <c r="M3046" s="32"/>
      <c r="N3046" s="32"/>
      <c r="O3046" s="32"/>
      <c r="P3046" s="32"/>
      <c r="Q3046" s="32"/>
      <c r="R3046" s="32"/>
      <c r="S3046" s="32"/>
      <c r="T3046" s="32"/>
      <c r="U3046" s="32"/>
      <c r="V3046" s="32"/>
      <c r="W3046" s="32"/>
      <c r="X3046" s="32"/>
      <c r="Y3046" s="32"/>
      <c r="Z3046" s="32"/>
      <c r="AA3046" s="32"/>
      <c r="AB3046" s="32"/>
      <c r="AC3046" s="32"/>
      <c r="AD3046" s="32"/>
    </row>
    <row r="3047" spans="1:30" s="13" customFormat="1">
      <c r="A3047" s="32"/>
      <c r="B3047" s="32"/>
      <c r="C3047" s="32"/>
      <c r="D3047" s="32"/>
      <c r="E3047" s="32"/>
      <c r="F3047" s="32"/>
      <c r="G3047" s="32"/>
      <c r="H3047" s="32"/>
      <c r="I3047" s="32"/>
      <c r="J3047" s="32"/>
      <c r="K3047" s="32"/>
      <c r="L3047" s="32"/>
      <c r="M3047" s="32"/>
      <c r="N3047" s="32"/>
      <c r="O3047" s="32"/>
      <c r="P3047" s="32"/>
      <c r="Q3047" s="32"/>
      <c r="R3047" s="32"/>
      <c r="S3047" s="32"/>
      <c r="T3047" s="32"/>
      <c r="U3047" s="32"/>
      <c r="V3047" s="32"/>
      <c r="W3047" s="32"/>
      <c r="X3047" s="32"/>
      <c r="Y3047" s="32"/>
      <c r="Z3047" s="32"/>
      <c r="AA3047" s="32"/>
      <c r="AB3047" s="32"/>
      <c r="AC3047" s="32"/>
      <c r="AD3047" s="32"/>
    </row>
    <row r="3048" spans="1:30" s="13" customFormat="1">
      <c r="A3048" s="32"/>
      <c r="B3048" s="32"/>
      <c r="C3048" s="32"/>
      <c r="D3048" s="32"/>
      <c r="E3048" s="32"/>
      <c r="F3048" s="32"/>
      <c r="G3048" s="32"/>
      <c r="H3048" s="32"/>
      <c r="I3048" s="32"/>
      <c r="J3048" s="32"/>
      <c r="K3048" s="32"/>
      <c r="L3048" s="32"/>
      <c r="M3048" s="32"/>
      <c r="N3048" s="32"/>
      <c r="O3048" s="32"/>
      <c r="P3048" s="32"/>
      <c r="Q3048" s="32"/>
      <c r="R3048" s="32"/>
      <c r="S3048" s="32"/>
      <c r="T3048" s="32"/>
      <c r="U3048" s="32"/>
      <c r="V3048" s="32"/>
      <c r="W3048" s="32"/>
      <c r="X3048" s="32"/>
      <c r="Y3048" s="32"/>
      <c r="Z3048" s="32"/>
      <c r="AA3048" s="32"/>
      <c r="AB3048" s="32"/>
      <c r="AC3048" s="32"/>
      <c r="AD3048" s="32"/>
    </row>
    <row r="3049" spans="1:30" s="13" customFormat="1">
      <c r="A3049" s="32"/>
      <c r="B3049" s="32"/>
      <c r="C3049" s="32"/>
      <c r="D3049" s="32"/>
      <c r="E3049" s="32"/>
      <c r="F3049" s="32"/>
      <c r="G3049" s="32"/>
      <c r="H3049" s="32"/>
      <c r="I3049" s="32"/>
      <c r="J3049" s="32"/>
      <c r="K3049" s="32"/>
      <c r="L3049" s="32"/>
      <c r="M3049" s="32"/>
      <c r="N3049" s="32"/>
      <c r="O3049" s="32"/>
      <c r="P3049" s="32"/>
      <c r="Q3049" s="32"/>
      <c r="R3049" s="32"/>
      <c r="S3049" s="32"/>
      <c r="T3049" s="32"/>
      <c r="U3049" s="32"/>
      <c r="V3049" s="32"/>
      <c r="W3049" s="32"/>
      <c r="X3049" s="32"/>
      <c r="Y3049" s="32"/>
      <c r="Z3049" s="32"/>
      <c r="AA3049" s="32"/>
      <c r="AB3049" s="32"/>
      <c r="AC3049" s="32"/>
      <c r="AD3049" s="32"/>
    </row>
    <row r="3050" spans="1:30" s="13" customFormat="1">
      <c r="A3050" s="32"/>
      <c r="B3050" s="32"/>
      <c r="C3050" s="32"/>
      <c r="D3050" s="32"/>
      <c r="E3050" s="32"/>
      <c r="F3050" s="32"/>
      <c r="G3050" s="32"/>
      <c r="H3050" s="32"/>
      <c r="I3050" s="32"/>
      <c r="J3050" s="32"/>
      <c r="K3050" s="32"/>
      <c r="L3050" s="32"/>
      <c r="M3050" s="32"/>
      <c r="N3050" s="32"/>
      <c r="O3050" s="32"/>
      <c r="P3050" s="32"/>
      <c r="Q3050" s="32"/>
      <c r="R3050" s="32"/>
      <c r="S3050" s="32"/>
      <c r="T3050" s="32"/>
      <c r="U3050" s="32"/>
      <c r="V3050" s="32"/>
      <c r="W3050" s="32"/>
      <c r="X3050" s="32"/>
      <c r="Y3050" s="32"/>
      <c r="Z3050" s="32"/>
      <c r="AA3050" s="32"/>
      <c r="AB3050" s="32"/>
      <c r="AC3050" s="32"/>
      <c r="AD3050" s="32"/>
    </row>
    <row r="3051" spans="1:30" s="13" customFormat="1">
      <c r="A3051" s="32"/>
      <c r="B3051" s="32"/>
      <c r="C3051" s="32"/>
      <c r="D3051" s="32"/>
      <c r="E3051" s="32"/>
      <c r="F3051" s="32"/>
      <c r="G3051" s="32"/>
      <c r="H3051" s="32"/>
      <c r="I3051" s="32"/>
      <c r="J3051" s="32"/>
      <c r="K3051" s="32"/>
      <c r="L3051" s="32"/>
      <c r="M3051" s="32"/>
      <c r="N3051" s="32"/>
      <c r="O3051" s="32"/>
      <c r="P3051" s="32"/>
      <c r="Q3051" s="32"/>
      <c r="R3051" s="32"/>
      <c r="S3051" s="32"/>
      <c r="T3051" s="32"/>
      <c r="U3051" s="32"/>
      <c r="V3051" s="32"/>
      <c r="W3051" s="32"/>
      <c r="X3051" s="32"/>
      <c r="Y3051" s="32"/>
      <c r="Z3051" s="32"/>
      <c r="AA3051" s="32"/>
      <c r="AB3051" s="32"/>
      <c r="AC3051" s="32"/>
      <c r="AD3051" s="32"/>
    </row>
    <row r="3052" spans="1:30" s="13" customFormat="1">
      <c r="A3052" s="32"/>
      <c r="B3052" s="32"/>
      <c r="C3052" s="32"/>
      <c r="D3052" s="32"/>
      <c r="E3052" s="32"/>
      <c r="F3052" s="32"/>
      <c r="G3052" s="32"/>
      <c r="H3052" s="32"/>
      <c r="I3052" s="32"/>
      <c r="J3052" s="32"/>
      <c r="K3052" s="32"/>
      <c r="L3052" s="32"/>
      <c r="M3052" s="32"/>
      <c r="N3052" s="32"/>
      <c r="O3052" s="32"/>
      <c r="P3052" s="32"/>
      <c r="Q3052" s="32"/>
      <c r="R3052" s="32"/>
      <c r="S3052" s="32"/>
      <c r="T3052" s="32"/>
      <c r="U3052" s="32"/>
      <c r="V3052" s="32"/>
      <c r="W3052" s="32"/>
      <c r="X3052" s="32"/>
      <c r="Y3052" s="32"/>
      <c r="Z3052" s="32"/>
      <c r="AA3052" s="32"/>
      <c r="AB3052" s="32"/>
      <c r="AC3052" s="32"/>
      <c r="AD3052" s="32"/>
    </row>
    <row r="3053" spans="1:30" s="13" customFormat="1">
      <c r="A3053" s="32"/>
      <c r="B3053" s="32"/>
      <c r="C3053" s="32"/>
      <c r="D3053" s="32"/>
      <c r="E3053" s="32"/>
      <c r="F3053" s="32"/>
      <c r="G3053" s="32"/>
      <c r="H3053" s="32"/>
      <c r="I3053" s="32"/>
      <c r="J3053" s="32"/>
      <c r="K3053" s="32"/>
      <c r="L3053" s="32"/>
      <c r="M3053" s="32"/>
      <c r="N3053" s="32"/>
      <c r="O3053" s="32"/>
      <c r="P3053" s="32"/>
      <c r="Q3053" s="32"/>
      <c r="R3053" s="32"/>
      <c r="S3053" s="32"/>
      <c r="T3053" s="32"/>
      <c r="U3053" s="32"/>
      <c r="V3053" s="32"/>
      <c r="W3053" s="32"/>
      <c r="X3053" s="32"/>
      <c r="Y3053" s="32"/>
      <c r="Z3053" s="32"/>
      <c r="AA3053" s="32"/>
      <c r="AB3053" s="32"/>
      <c r="AC3053" s="32"/>
      <c r="AD3053" s="32"/>
    </row>
    <row r="3054" spans="1:30" s="13" customFormat="1">
      <c r="A3054" s="32"/>
      <c r="B3054" s="32"/>
      <c r="C3054" s="32"/>
      <c r="D3054" s="32"/>
      <c r="E3054" s="32"/>
      <c r="F3054" s="32"/>
      <c r="G3054" s="32"/>
      <c r="H3054" s="32"/>
      <c r="I3054" s="32"/>
      <c r="J3054" s="32"/>
      <c r="K3054" s="32"/>
      <c r="L3054" s="32"/>
      <c r="M3054" s="32"/>
      <c r="N3054" s="32"/>
      <c r="O3054" s="32"/>
      <c r="P3054" s="32"/>
      <c r="Q3054" s="32"/>
      <c r="R3054" s="32"/>
      <c r="S3054" s="32"/>
      <c r="T3054" s="32"/>
      <c r="U3054" s="32"/>
      <c r="V3054" s="32"/>
      <c r="W3054" s="32"/>
      <c r="X3054" s="32"/>
      <c r="Y3054" s="32"/>
      <c r="Z3054" s="32"/>
      <c r="AA3054" s="32"/>
      <c r="AB3054" s="32"/>
      <c r="AC3054" s="32"/>
      <c r="AD3054" s="32"/>
    </row>
    <row r="3055" spans="1:30" s="13" customFormat="1">
      <c r="A3055" s="32"/>
      <c r="B3055" s="32"/>
      <c r="C3055" s="32"/>
      <c r="D3055" s="32"/>
      <c r="E3055" s="32"/>
      <c r="F3055" s="32"/>
      <c r="G3055" s="32"/>
      <c r="H3055" s="32"/>
      <c r="I3055" s="32"/>
      <c r="J3055" s="32"/>
      <c r="K3055" s="32"/>
      <c r="L3055" s="32"/>
      <c r="M3055" s="32"/>
      <c r="N3055" s="32"/>
      <c r="O3055" s="32"/>
      <c r="P3055" s="32"/>
      <c r="Q3055" s="32"/>
      <c r="R3055" s="32"/>
      <c r="S3055" s="32"/>
      <c r="T3055" s="32"/>
      <c r="U3055" s="32"/>
      <c r="V3055" s="32"/>
      <c r="W3055" s="32"/>
      <c r="X3055" s="32"/>
      <c r="Y3055" s="32"/>
      <c r="Z3055" s="32"/>
      <c r="AA3055" s="32"/>
      <c r="AB3055" s="32"/>
      <c r="AC3055" s="32"/>
      <c r="AD3055" s="32"/>
    </row>
    <row r="3056" spans="1:30" s="13" customFormat="1">
      <c r="A3056" s="32"/>
      <c r="B3056" s="32"/>
      <c r="C3056" s="32"/>
      <c r="D3056" s="32"/>
      <c r="E3056" s="32"/>
      <c r="F3056" s="32"/>
      <c r="G3056" s="32"/>
      <c r="H3056" s="32"/>
      <c r="I3056" s="32"/>
      <c r="J3056" s="32"/>
      <c r="K3056" s="32"/>
      <c r="L3056" s="32"/>
      <c r="M3056" s="32"/>
      <c r="N3056" s="32"/>
      <c r="O3056" s="32"/>
      <c r="P3056" s="32"/>
      <c r="Q3056" s="32"/>
      <c r="R3056" s="32"/>
      <c r="S3056" s="32"/>
      <c r="T3056" s="32"/>
      <c r="U3056" s="32"/>
      <c r="V3056" s="32"/>
      <c r="W3056" s="32"/>
      <c r="X3056" s="32"/>
      <c r="Y3056" s="32"/>
      <c r="Z3056" s="32"/>
      <c r="AA3056" s="32"/>
      <c r="AB3056" s="32"/>
      <c r="AC3056" s="32"/>
      <c r="AD3056" s="32"/>
    </row>
    <row r="3057" spans="1:30" s="13" customFormat="1">
      <c r="A3057" s="32"/>
      <c r="B3057" s="32"/>
      <c r="C3057" s="32"/>
      <c r="D3057" s="32"/>
      <c r="E3057" s="32"/>
      <c r="F3057" s="32"/>
      <c r="G3057" s="32"/>
      <c r="H3057" s="32"/>
      <c r="I3057" s="32"/>
      <c r="J3057" s="32"/>
      <c r="K3057" s="32"/>
      <c r="L3057" s="32"/>
      <c r="M3057" s="32"/>
      <c r="N3057" s="32"/>
      <c r="O3057" s="32"/>
      <c r="P3057" s="32"/>
      <c r="Q3057" s="32"/>
      <c r="R3057" s="32"/>
      <c r="S3057" s="32"/>
      <c r="T3057" s="32"/>
      <c r="U3057" s="32"/>
      <c r="V3057" s="32"/>
      <c r="W3057" s="32"/>
      <c r="X3057" s="32"/>
      <c r="Y3057" s="32"/>
      <c r="Z3057" s="32"/>
      <c r="AA3057" s="32"/>
      <c r="AB3057" s="32"/>
      <c r="AC3057" s="32"/>
      <c r="AD3057" s="32"/>
    </row>
    <row r="3058" spans="1:30" s="13" customFormat="1">
      <c r="A3058" s="32"/>
      <c r="B3058" s="32"/>
      <c r="C3058" s="32"/>
      <c r="D3058" s="32"/>
      <c r="E3058" s="32"/>
      <c r="F3058" s="32"/>
      <c r="G3058" s="32"/>
      <c r="H3058" s="32"/>
      <c r="I3058" s="32"/>
      <c r="J3058" s="32"/>
      <c r="K3058" s="32"/>
      <c r="L3058" s="32"/>
      <c r="M3058" s="32"/>
      <c r="N3058" s="32"/>
      <c r="O3058" s="32"/>
      <c r="P3058" s="32"/>
      <c r="Q3058" s="32"/>
      <c r="R3058" s="32"/>
      <c r="S3058" s="32"/>
      <c r="T3058" s="32"/>
      <c r="U3058" s="32"/>
      <c r="V3058" s="32"/>
      <c r="W3058" s="32"/>
      <c r="X3058" s="32"/>
      <c r="Y3058" s="32"/>
      <c r="Z3058" s="32"/>
      <c r="AA3058" s="32"/>
      <c r="AB3058" s="32"/>
      <c r="AC3058" s="32"/>
      <c r="AD3058" s="32"/>
    </row>
    <row r="3059" spans="1:30" s="13" customFormat="1">
      <c r="A3059" s="32"/>
      <c r="B3059" s="32"/>
      <c r="C3059" s="32"/>
      <c r="D3059" s="32"/>
      <c r="E3059" s="32"/>
      <c r="F3059" s="32"/>
      <c r="G3059" s="32"/>
      <c r="H3059" s="32"/>
      <c r="I3059" s="32"/>
      <c r="J3059" s="32"/>
      <c r="K3059" s="32"/>
      <c r="L3059" s="32"/>
      <c r="M3059" s="32"/>
      <c r="N3059" s="32"/>
      <c r="O3059" s="32"/>
      <c r="P3059" s="32"/>
      <c r="Q3059" s="32"/>
      <c r="R3059" s="32"/>
      <c r="S3059" s="32"/>
      <c r="T3059" s="32"/>
      <c r="U3059" s="32"/>
      <c r="V3059" s="32"/>
      <c r="W3059" s="32"/>
      <c r="X3059" s="32"/>
      <c r="Y3059" s="32"/>
      <c r="Z3059" s="32"/>
      <c r="AA3059" s="32"/>
      <c r="AB3059" s="32"/>
      <c r="AC3059" s="32"/>
      <c r="AD3059" s="32"/>
    </row>
    <row r="3060" spans="1:30" s="13" customFormat="1">
      <c r="A3060" s="32"/>
      <c r="B3060" s="32"/>
      <c r="C3060" s="32"/>
      <c r="D3060" s="32"/>
      <c r="E3060" s="32"/>
      <c r="F3060" s="32"/>
      <c r="G3060" s="32"/>
      <c r="H3060" s="32"/>
      <c r="I3060" s="32"/>
      <c r="J3060" s="32"/>
      <c r="K3060" s="32"/>
      <c r="L3060" s="32"/>
      <c r="M3060" s="32"/>
      <c r="N3060" s="32"/>
      <c r="O3060" s="32"/>
      <c r="P3060" s="32"/>
      <c r="Q3060" s="32"/>
      <c r="R3060" s="32"/>
      <c r="S3060" s="32"/>
      <c r="T3060" s="32"/>
      <c r="U3060" s="32"/>
      <c r="V3060" s="32"/>
      <c r="W3060" s="32"/>
      <c r="X3060" s="32"/>
      <c r="Y3060" s="32"/>
      <c r="Z3060" s="32"/>
      <c r="AA3060" s="32"/>
      <c r="AB3060" s="32"/>
      <c r="AC3060" s="32"/>
      <c r="AD3060" s="32"/>
    </row>
    <row r="3061" spans="1:30" s="13" customFormat="1">
      <c r="A3061" s="32"/>
      <c r="B3061" s="32"/>
      <c r="C3061" s="32"/>
      <c r="D3061" s="32"/>
      <c r="E3061" s="32"/>
      <c r="F3061" s="32"/>
      <c r="G3061" s="32"/>
      <c r="H3061" s="32"/>
      <c r="I3061" s="32"/>
      <c r="J3061" s="32"/>
      <c r="K3061" s="32"/>
      <c r="L3061" s="32"/>
      <c r="M3061" s="32"/>
      <c r="N3061" s="32"/>
      <c r="O3061" s="32"/>
      <c r="P3061" s="32"/>
      <c r="Q3061" s="32"/>
      <c r="R3061" s="32"/>
      <c r="S3061" s="32"/>
      <c r="T3061" s="32"/>
      <c r="U3061" s="32"/>
      <c r="V3061" s="32"/>
      <c r="W3061" s="32"/>
      <c r="X3061" s="32"/>
      <c r="Y3061" s="32"/>
      <c r="Z3061" s="32"/>
      <c r="AA3061" s="32"/>
      <c r="AB3061" s="32"/>
      <c r="AC3061" s="32"/>
      <c r="AD3061" s="32"/>
    </row>
    <row r="3062" spans="1:30" s="13" customFormat="1">
      <c r="A3062" s="32"/>
      <c r="B3062" s="32"/>
      <c r="C3062" s="32"/>
      <c r="D3062" s="32"/>
      <c r="E3062" s="32"/>
      <c r="F3062" s="32"/>
      <c r="G3062" s="32"/>
      <c r="H3062" s="32"/>
      <c r="I3062" s="32"/>
      <c r="J3062" s="32"/>
      <c r="K3062" s="32"/>
      <c r="L3062" s="32"/>
      <c r="M3062" s="32"/>
      <c r="N3062" s="32"/>
      <c r="O3062" s="32"/>
      <c r="P3062" s="32"/>
      <c r="Q3062" s="32"/>
      <c r="R3062" s="32"/>
      <c r="S3062" s="32"/>
      <c r="T3062" s="32"/>
      <c r="U3062" s="32"/>
      <c r="V3062" s="32"/>
      <c r="W3062" s="32"/>
      <c r="X3062" s="32"/>
      <c r="Y3062" s="32"/>
      <c r="Z3062" s="32"/>
      <c r="AA3062" s="32"/>
      <c r="AB3062" s="32"/>
      <c r="AC3062" s="32"/>
      <c r="AD3062" s="32"/>
    </row>
    <row r="3063" spans="1:30" s="13" customFormat="1">
      <c r="A3063" s="32"/>
      <c r="B3063" s="32"/>
      <c r="C3063" s="32"/>
      <c r="D3063" s="32"/>
      <c r="E3063" s="32"/>
      <c r="F3063" s="32"/>
      <c r="G3063" s="32"/>
      <c r="H3063" s="32"/>
      <c r="I3063" s="32"/>
      <c r="J3063" s="32"/>
      <c r="K3063" s="32"/>
      <c r="L3063" s="32"/>
      <c r="M3063" s="32"/>
      <c r="N3063" s="32"/>
      <c r="O3063" s="32"/>
      <c r="P3063" s="32"/>
      <c r="Q3063" s="32"/>
      <c r="R3063" s="32"/>
      <c r="S3063" s="32"/>
      <c r="T3063" s="32"/>
      <c r="U3063" s="32"/>
      <c r="V3063" s="32"/>
      <c r="W3063" s="32"/>
      <c r="X3063" s="32"/>
      <c r="Y3063" s="32"/>
      <c r="Z3063" s="32"/>
      <c r="AA3063" s="32"/>
      <c r="AB3063" s="32"/>
      <c r="AC3063" s="32"/>
      <c r="AD3063" s="32"/>
    </row>
    <row r="3064" spans="1:30" s="13" customFormat="1">
      <c r="A3064" s="32"/>
      <c r="B3064" s="32"/>
      <c r="C3064" s="32"/>
      <c r="D3064" s="32"/>
      <c r="E3064" s="32"/>
      <c r="F3064" s="32"/>
      <c r="G3064" s="32"/>
      <c r="H3064" s="32"/>
      <c r="I3064" s="32"/>
      <c r="J3064" s="32"/>
      <c r="K3064" s="32"/>
      <c r="L3064" s="32"/>
      <c r="M3064" s="32"/>
      <c r="N3064" s="32"/>
      <c r="O3064" s="32"/>
      <c r="P3064" s="32"/>
      <c r="Q3064" s="32"/>
      <c r="R3064" s="32"/>
      <c r="S3064" s="32"/>
      <c r="T3064" s="32"/>
      <c r="U3064" s="32"/>
      <c r="V3064" s="32"/>
      <c r="W3064" s="32"/>
      <c r="X3064" s="32"/>
      <c r="Y3064" s="32"/>
      <c r="Z3064" s="32"/>
      <c r="AA3064" s="32"/>
      <c r="AB3064" s="32"/>
      <c r="AC3064" s="32"/>
      <c r="AD3064" s="32"/>
    </row>
    <row r="3065" spans="1:30" s="13" customFormat="1">
      <c r="A3065" s="32"/>
      <c r="B3065" s="32"/>
      <c r="C3065" s="32"/>
      <c r="D3065" s="32"/>
      <c r="E3065" s="32"/>
      <c r="F3065" s="32"/>
      <c r="G3065" s="32"/>
      <c r="H3065" s="32"/>
      <c r="I3065" s="32"/>
      <c r="J3065" s="32"/>
      <c r="K3065" s="32"/>
      <c r="L3065" s="32"/>
      <c r="M3065" s="32"/>
      <c r="N3065" s="32"/>
      <c r="O3065" s="32"/>
      <c r="P3065" s="32"/>
      <c r="Q3065" s="32"/>
      <c r="R3065" s="32"/>
      <c r="S3065" s="32"/>
      <c r="T3065" s="32"/>
      <c r="U3065" s="32"/>
      <c r="V3065" s="32"/>
      <c r="W3065" s="32"/>
      <c r="X3065" s="32"/>
      <c r="Y3065" s="32"/>
      <c r="Z3065" s="32"/>
      <c r="AA3065" s="32"/>
      <c r="AB3065" s="32"/>
      <c r="AC3065" s="32"/>
      <c r="AD3065" s="32"/>
    </row>
    <row r="3066" spans="1:30" s="13" customFormat="1">
      <c r="A3066" s="32"/>
      <c r="B3066" s="32"/>
      <c r="C3066" s="32"/>
      <c r="D3066" s="32"/>
      <c r="E3066" s="32"/>
      <c r="F3066" s="32"/>
      <c r="G3066" s="32"/>
      <c r="H3066" s="32"/>
      <c r="I3066" s="32"/>
      <c r="J3066" s="32"/>
      <c r="K3066" s="32"/>
      <c r="L3066" s="32"/>
      <c r="M3066" s="32"/>
      <c r="N3066" s="32"/>
      <c r="O3066" s="32"/>
      <c r="P3066" s="32"/>
      <c r="Q3066" s="32"/>
      <c r="R3066" s="32"/>
      <c r="S3066" s="32"/>
      <c r="T3066" s="32"/>
      <c r="U3066" s="32"/>
      <c r="V3066" s="32"/>
      <c r="W3066" s="32"/>
      <c r="X3066" s="32"/>
      <c r="Y3066" s="32"/>
      <c r="Z3066" s="32"/>
      <c r="AA3066" s="32"/>
      <c r="AB3066" s="32"/>
      <c r="AC3066" s="32"/>
      <c r="AD3066" s="32"/>
    </row>
    <row r="3067" spans="1:30" s="13" customFormat="1">
      <c r="A3067" s="32"/>
      <c r="B3067" s="32"/>
      <c r="C3067" s="32"/>
      <c r="D3067" s="32"/>
      <c r="E3067" s="32"/>
      <c r="F3067" s="32"/>
      <c r="G3067" s="32"/>
      <c r="H3067" s="32"/>
      <c r="I3067" s="32"/>
      <c r="J3067" s="32"/>
      <c r="K3067" s="32"/>
      <c r="L3067" s="32"/>
      <c r="M3067" s="32"/>
      <c r="N3067" s="32"/>
      <c r="O3067" s="32"/>
      <c r="P3067" s="32"/>
      <c r="Q3067" s="32"/>
      <c r="R3067" s="32"/>
      <c r="S3067" s="32"/>
      <c r="T3067" s="32"/>
      <c r="U3067" s="32"/>
      <c r="V3067" s="32"/>
      <c r="W3067" s="32"/>
      <c r="X3067" s="32"/>
      <c r="Y3067" s="32"/>
      <c r="Z3067" s="32"/>
      <c r="AA3067" s="32"/>
      <c r="AB3067" s="32"/>
      <c r="AC3067" s="32"/>
      <c r="AD3067" s="32"/>
    </row>
    <row r="3068" spans="1:30" s="13" customFormat="1">
      <c r="A3068" s="32"/>
      <c r="B3068" s="32"/>
      <c r="C3068" s="32"/>
      <c r="D3068" s="32"/>
      <c r="E3068" s="32"/>
      <c r="F3068" s="32"/>
      <c r="G3068" s="32"/>
      <c r="H3068" s="32"/>
      <c r="I3068" s="32"/>
      <c r="J3068" s="32"/>
      <c r="K3068" s="32"/>
      <c r="L3068" s="32"/>
      <c r="M3068" s="32"/>
      <c r="N3068" s="32"/>
      <c r="O3068" s="32"/>
      <c r="P3068" s="32"/>
      <c r="Q3068" s="32"/>
      <c r="R3068" s="32"/>
      <c r="S3068" s="32"/>
      <c r="T3068" s="32"/>
      <c r="U3068" s="32"/>
      <c r="V3068" s="32"/>
      <c r="W3068" s="32"/>
      <c r="X3068" s="32"/>
      <c r="Y3068" s="32"/>
      <c r="Z3068" s="32"/>
      <c r="AA3068" s="32"/>
      <c r="AB3068" s="32"/>
      <c r="AC3068" s="32"/>
      <c r="AD3068" s="32"/>
    </row>
    <row r="3069" spans="1:30" s="13" customFormat="1">
      <c r="A3069" s="32"/>
      <c r="B3069" s="32"/>
      <c r="C3069" s="32"/>
      <c r="D3069" s="32"/>
      <c r="E3069" s="32"/>
      <c r="F3069" s="32"/>
      <c r="G3069" s="32"/>
      <c r="H3069" s="32"/>
      <c r="I3069" s="32"/>
      <c r="J3069" s="32"/>
      <c r="K3069" s="32"/>
      <c r="L3069" s="32"/>
      <c r="M3069" s="32"/>
      <c r="N3069" s="32"/>
      <c r="O3069" s="32"/>
      <c r="P3069" s="32"/>
      <c r="Q3069" s="32"/>
      <c r="R3069" s="32"/>
      <c r="S3069" s="32"/>
      <c r="T3069" s="32"/>
      <c r="U3069" s="32"/>
      <c r="V3069" s="32"/>
      <c r="W3069" s="32"/>
      <c r="X3069" s="32"/>
      <c r="Y3069" s="32"/>
      <c r="Z3069" s="32"/>
      <c r="AA3069" s="32"/>
      <c r="AB3069" s="32"/>
      <c r="AC3069" s="32"/>
      <c r="AD3069" s="32"/>
    </row>
    <row r="3070" spans="1:30" s="13" customFormat="1">
      <c r="A3070" s="32"/>
      <c r="B3070" s="32"/>
      <c r="C3070" s="32"/>
      <c r="D3070" s="32"/>
      <c r="E3070" s="32"/>
      <c r="F3070" s="32"/>
      <c r="G3070" s="32"/>
      <c r="H3070" s="32"/>
      <c r="I3070" s="32"/>
      <c r="J3070" s="32"/>
      <c r="K3070" s="32"/>
      <c r="L3070" s="32"/>
      <c r="M3070" s="32"/>
      <c r="N3070" s="32"/>
      <c r="O3070" s="32"/>
      <c r="P3070" s="32"/>
      <c r="Q3070" s="32"/>
      <c r="R3070" s="32"/>
      <c r="S3070" s="32"/>
      <c r="T3070" s="32"/>
      <c r="U3070" s="32"/>
      <c r="V3070" s="32"/>
      <c r="W3070" s="32"/>
      <c r="X3070" s="32"/>
      <c r="Y3070" s="32"/>
      <c r="Z3070" s="32"/>
      <c r="AA3070" s="32"/>
      <c r="AB3070" s="32"/>
      <c r="AC3070" s="32"/>
      <c r="AD3070" s="32"/>
    </row>
    <row r="3071" spans="1:30" s="13" customFormat="1">
      <c r="A3071" s="32"/>
      <c r="B3071" s="32"/>
      <c r="C3071" s="32"/>
      <c r="D3071" s="32"/>
      <c r="E3071" s="32"/>
      <c r="F3071" s="32"/>
      <c r="G3071" s="32"/>
      <c r="H3071" s="32"/>
      <c r="I3071" s="32"/>
      <c r="J3071" s="32"/>
      <c r="K3071" s="32"/>
      <c r="L3071" s="32"/>
      <c r="M3071" s="32"/>
      <c r="N3071" s="32"/>
      <c r="O3071" s="32"/>
      <c r="P3071" s="32"/>
      <c r="Q3071" s="32"/>
      <c r="R3071" s="32"/>
      <c r="S3071" s="32"/>
      <c r="T3071" s="32"/>
      <c r="U3071" s="32"/>
      <c r="V3071" s="32"/>
      <c r="W3071" s="32"/>
      <c r="X3071" s="32"/>
      <c r="Y3071" s="32"/>
      <c r="Z3071" s="32"/>
      <c r="AA3071" s="32"/>
      <c r="AB3071" s="32"/>
      <c r="AC3071" s="32"/>
      <c r="AD3071" s="32"/>
    </row>
    <row r="3072" spans="1:30" s="13" customFormat="1">
      <c r="A3072" s="32"/>
      <c r="B3072" s="32"/>
      <c r="C3072" s="32"/>
      <c r="D3072" s="32"/>
      <c r="E3072" s="32"/>
      <c r="F3072" s="32"/>
      <c r="G3072" s="32"/>
      <c r="H3072" s="32"/>
      <c r="I3072" s="32"/>
      <c r="J3072" s="32"/>
      <c r="K3072" s="32"/>
      <c r="L3072" s="32"/>
      <c r="M3072" s="32"/>
      <c r="N3072" s="32"/>
      <c r="O3072" s="32"/>
      <c r="P3072" s="32"/>
      <c r="Q3072" s="32"/>
      <c r="R3072" s="32"/>
      <c r="S3072" s="32"/>
      <c r="T3072" s="32"/>
      <c r="U3072" s="32"/>
      <c r="V3072" s="32"/>
      <c r="W3072" s="32"/>
      <c r="X3072" s="32"/>
      <c r="Y3072" s="32"/>
      <c r="Z3072" s="32"/>
      <c r="AA3072" s="32"/>
      <c r="AB3072" s="32"/>
      <c r="AC3072" s="32"/>
      <c r="AD3072" s="32"/>
    </row>
    <row r="3073" spans="1:30" s="13" customFormat="1">
      <c r="A3073" s="32"/>
      <c r="B3073" s="32"/>
      <c r="C3073" s="32"/>
      <c r="D3073" s="32"/>
      <c r="E3073" s="32"/>
      <c r="F3073" s="32"/>
      <c r="G3073" s="32"/>
      <c r="H3073" s="32"/>
      <c r="I3073" s="32"/>
      <c r="J3073" s="32"/>
      <c r="K3073" s="32"/>
      <c r="L3073" s="32"/>
      <c r="M3073" s="32"/>
      <c r="N3073" s="32"/>
      <c r="O3073" s="32"/>
      <c r="P3073" s="32"/>
      <c r="Q3073" s="32"/>
      <c r="R3073" s="32"/>
      <c r="S3073" s="32"/>
      <c r="T3073" s="32"/>
      <c r="U3073" s="32"/>
      <c r="V3073" s="32"/>
      <c r="W3073" s="32"/>
      <c r="X3073" s="32"/>
      <c r="Y3073" s="32"/>
      <c r="Z3073" s="32"/>
      <c r="AA3073" s="32"/>
      <c r="AB3073" s="32"/>
      <c r="AC3073" s="32"/>
      <c r="AD3073" s="32"/>
    </row>
    <row r="3074" spans="1:30" s="13" customFormat="1">
      <c r="A3074" s="32"/>
      <c r="B3074" s="32"/>
      <c r="C3074" s="32"/>
      <c r="D3074" s="32"/>
      <c r="E3074" s="32"/>
      <c r="F3074" s="32"/>
      <c r="G3074" s="32"/>
      <c r="H3074" s="32"/>
      <c r="I3074" s="32"/>
      <c r="J3074" s="32"/>
      <c r="K3074" s="32"/>
      <c r="L3074" s="32"/>
      <c r="M3074" s="32"/>
      <c r="N3074" s="32"/>
      <c r="O3074" s="32"/>
      <c r="P3074" s="32"/>
      <c r="Q3074" s="32"/>
      <c r="R3074" s="32"/>
      <c r="S3074" s="32"/>
      <c r="T3074" s="32"/>
      <c r="U3074" s="32"/>
      <c r="V3074" s="32"/>
      <c r="W3074" s="32"/>
      <c r="X3074" s="32"/>
      <c r="Y3074" s="32"/>
      <c r="Z3074" s="32"/>
      <c r="AA3074" s="32"/>
      <c r="AB3074" s="32"/>
      <c r="AC3074" s="32"/>
      <c r="AD3074" s="32"/>
    </row>
    <row r="3075" spans="1:30" s="13" customFormat="1">
      <c r="A3075" s="32"/>
      <c r="B3075" s="32"/>
      <c r="C3075" s="32"/>
      <c r="D3075" s="32"/>
      <c r="E3075" s="32"/>
      <c r="F3075" s="32"/>
      <c r="G3075" s="32"/>
      <c r="H3075" s="32"/>
      <c r="I3075" s="32"/>
      <c r="J3075" s="32"/>
      <c r="K3075" s="32"/>
      <c r="L3075" s="32"/>
      <c r="M3075" s="32"/>
      <c r="N3075" s="32"/>
      <c r="O3075" s="32"/>
      <c r="P3075" s="32"/>
      <c r="Q3075" s="32"/>
      <c r="R3075" s="32"/>
      <c r="S3075" s="32"/>
      <c r="T3075" s="32"/>
      <c r="U3075" s="32"/>
      <c r="V3075" s="32"/>
      <c r="W3075" s="32"/>
      <c r="X3075" s="32"/>
      <c r="Y3075" s="32"/>
      <c r="Z3075" s="32"/>
      <c r="AA3075" s="32"/>
      <c r="AB3075" s="32"/>
      <c r="AC3075" s="32"/>
      <c r="AD3075" s="32"/>
    </row>
    <row r="3076" spans="1:30" s="13" customFormat="1">
      <c r="A3076" s="32"/>
      <c r="B3076" s="32"/>
      <c r="C3076" s="32"/>
      <c r="D3076" s="32"/>
      <c r="E3076" s="32"/>
      <c r="F3076" s="32"/>
      <c r="G3076" s="32"/>
      <c r="H3076" s="32"/>
      <c r="I3076" s="32"/>
      <c r="J3076" s="32"/>
      <c r="K3076" s="32"/>
      <c r="L3076" s="32"/>
      <c r="M3076" s="32"/>
      <c r="N3076" s="32"/>
      <c r="O3076" s="32"/>
      <c r="P3076" s="32"/>
      <c r="Q3076" s="32"/>
      <c r="R3076" s="32"/>
      <c r="S3076" s="32"/>
      <c r="T3076" s="32"/>
      <c r="U3076" s="32"/>
      <c r="V3076" s="32"/>
      <c r="W3076" s="32"/>
      <c r="X3076" s="32"/>
      <c r="Y3076" s="32"/>
      <c r="Z3076" s="32"/>
      <c r="AA3076" s="32"/>
      <c r="AB3076" s="32"/>
      <c r="AC3076" s="32"/>
      <c r="AD3076" s="32"/>
    </row>
    <row r="3077" spans="1:30" s="13" customFormat="1">
      <c r="A3077" s="32"/>
      <c r="B3077" s="32"/>
      <c r="C3077" s="32"/>
      <c r="D3077" s="32"/>
      <c r="E3077" s="32"/>
      <c r="F3077" s="32"/>
      <c r="G3077" s="32"/>
      <c r="H3077" s="32"/>
      <c r="I3077" s="32"/>
      <c r="J3077" s="32"/>
      <c r="K3077" s="32"/>
      <c r="L3077" s="32"/>
      <c r="M3077" s="32"/>
      <c r="N3077" s="32"/>
      <c r="O3077" s="32"/>
      <c r="P3077" s="32"/>
      <c r="Q3077" s="32"/>
      <c r="R3077" s="32"/>
      <c r="S3077" s="32"/>
      <c r="T3077" s="32"/>
      <c r="U3077" s="32"/>
      <c r="V3077" s="32"/>
      <c r="W3077" s="32"/>
      <c r="X3077" s="32"/>
      <c r="Y3077" s="32"/>
      <c r="Z3077" s="32"/>
      <c r="AA3077" s="32"/>
      <c r="AB3077" s="32"/>
      <c r="AC3077" s="32"/>
      <c r="AD3077" s="32"/>
    </row>
    <row r="3078" spans="1:30" s="13" customFormat="1">
      <c r="A3078" s="32"/>
      <c r="B3078" s="32"/>
      <c r="C3078" s="32"/>
      <c r="D3078" s="32"/>
      <c r="E3078" s="32"/>
      <c r="F3078" s="32"/>
      <c r="G3078" s="32"/>
      <c r="H3078" s="32"/>
      <c r="I3078" s="32"/>
      <c r="J3078" s="32"/>
      <c r="K3078" s="32"/>
      <c r="L3078" s="32"/>
      <c r="M3078" s="32"/>
      <c r="N3078" s="32"/>
      <c r="O3078" s="32"/>
      <c r="P3078" s="32"/>
      <c r="Q3078" s="32"/>
      <c r="R3078" s="32"/>
      <c r="S3078" s="32"/>
      <c r="T3078" s="32"/>
      <c r="U3078" s="32"/>
      <c r="V3078" s="32"/>
      <c r="W3078" s="32"/>
      <c r="X3078" s="32"/>
      <c r="Y3078" s="32"/>
      <c r="Z3078" s="32"/>
      <c r="AA3078" s="32"/>
      <c r="AB3078" s="32"/>
      <c r="AC3078" s="32"/>
      <c r="AD3078" s="32"/>
    </row>
    <row r="3079" spans="1:30" s="13" customFormat="1">
      <c r="A3079" s="32"/>
      <c r="B3079" s="32"/>
      <c r="C3079" s="32"/>
      <c r="D3079" s="32"/>
      <c r="E3079" s="32"/>
      <c r="F3079" s="32"/>
      <c r="G3079" s="32"/>
      <c r="H3079" s="32"/>
      <c r="I3079" s="32"/>
      <c r="J3079" s="32"/>
      <c r="K3079" s="32"/>
      <c r="L3079" s="32"/>
      <c r="M3079" s="32"/>
      <c r="N3079" s="32"/>
      <c r="O3079" s="32"/>
      <c r="P3079" s="32"/>
      <c r="Q3079" s="32"/>
      <c r="R3079" s="32"/>
      <c r="S3079" s="32"/>
      <c r="T3079" s="32"/>
      <c r="U3079" s="32"/>
      <c r="V3079" s="32"/>
      <c r="W3079" s="32"/>
      <c r="X3079" s="32"/>
      <c r="Y3079" s="32"/>
      <c r="Z3079" s="32"/>
      <c r="AA3079" s="32"/>
      <c r="AB3079" s="32"/>
      <c r="AC3079" s="32"/>
      <c r="AD3079" s="32"/>
    </row>
    <row r="3080" spans="1:30" s="13" customFormat="1">
      <c r="A3080" s="32"/>
      <c r="B3080" s="32"/>
      <c r="C3080" s="32"/>
      <c r="D3080" s="32"/>
      <c r="E3080" s="32"/>
      <c r="F3080" s="32"/>
      <c r="G3080" s="32"/>
      <c r="H3080" s="32"/>
      <c r="I3080" s="32"/>
      <c r="J3080" s="32"/>
      <c r="K3080" s="32"/>
      <c r="L3080" s="32"/>
      <c r="M3080" s="32"/>
      <c r="N3080" s="32"/>
      <c r="O3080" s="32"/>
      <c r="P3080" s="32"/>
      <c r="Q3080" s="32"/>
      <c r="R3080" s="32"/>
      <c r="S3080" s="32"/>
      <c r="T3080" s="32"/>
      <c r="U3080" s="32"/>
      <c r="V3080" s="32"/>
      <c r="W3080" s="32"/>
      <c r="X3080" s="32"/>
      <c r="Y3080" s="32"/>
      <c r="Z3080" s="32"/>
      <c r="AA3080" s="32"/>
      <c r="AB3080" s="32"/>
      <c r="AC3080" s="32"/>
      <c r="AD3080" s="32"/>
    </row>
    <row r="3081" spans="1:30" s="13" customFormat="1">
      <c r="A3081" s="32"/>
      <c r="B3081" s="32"/>
      <c r="C3081" s="32"/>
      <c r="D3081" s="32"/>
      <c r="E3081" s="32"/>
      <c r="F3081" s="32"/>
      <c r="G3081" s="32"/>
      <c r="H3081" s="32"/>
      <c r="I3081" s="32"/>
      <c r="J3081" s="32"/>
      <c r="K3081" s="32"/>
      <c r="L3081" s="32"/>
      <c r="M3081" s="32"/>
      <c r="N3081" s="32"/>
      <c r="O3081" s="32"/>
      <c r="P3081" s="32"/>
      <c r="Q3081" s="32"/>
      <c r="R3081" s="32"/>
      <c r="S3081" s="32"/>
      <c r="T3081" s="32"/>
      <c r="U3081" s="32"/>
      <c r="V3081" s="32"/>
      <c r="W3081" s="32"/>
      <c r="X3081" s="32"/>
      <c r="Y3081" s="32"/>
      <c r="Z3081" s="32"/>
      <c r="AA3081" s="32"/>
      <c r="AB3081" s="32"/>
      <c r="AC3081" s="32"/>
      <c r="AD3081" s="32"/>
    </row>
    <row r="3082" spans="1:30" s="13" customFormat="1">
      <c r="A3082" s="32"/>
      <c r="B3082" s="32"/>
      <c r="C3082" s="32"/>
      <c r="D3082" s="32"/>
      <c r="E3082" s="32"/>
      <c r="F3082" s="32"/>
      <c r="G3082" s="32"/>
      <c r="H3082" s="32"/>
      <c r="I3082" s="32"/>
      <c r="J3082" s="32"/>
      <c r="K3082" s="32"/>
      <c r="L3082" s="32"/>
      <c r="M3082" s="32"/>
      <c r="N3082" s="32"/>
      <c r="O3082" s="32"/>
      <c r="P3082" s="32"/>
      <c r="Q3082" s="32"/>
      <c r="R3082" s="32"/>
      <c r="S3082" s="32"/>
      <c r="T3082" s="32"/>
      <c r="U3082" s="32"/>
      <c r="V3082" s="32"/>
      <c r="W3082" s="32"/>
      <c r="X3082" s="32"/>
      <c r="Y3082" s="32"/>
      <c r="Z3082" s="32"/>
      <c r="AA3082" s="32"/>
      <c r="AB3082" s="32"/>
      <c r="AC3082" s="32"/>
      <c r="AD3082" s="32"/>
    </row>
    <row r="3083" spans="1:30" s="13" customFormat="1">
      <c r="A3083" s="32"/>
      <c r="B3083" s="32"/>
      <c r="C3083" s="32"/>
      <c r="D3083" s="32"/>
      <c r="E3083" s="32"/>
      <c r="F3083" s="32"/>
      <c r="G3083" s="32"/>
      <c r="H3083" s="32"/>
      <c r="I3083" s="32"/>
      <c r="J3083" s="32"/>
      <c r="K3083" s="32"/>
      <c r="L3083" s="32"/>
      <c r="M3083" s="32"/>
      <c r="N3083" s="32"/>
      <c r="O3083" s="32"/>
      <c r="P3083" s="32"/>
      <c r="Q3083" s="32"/>
      <c r="R3083" s="32"/>
      <c r="S3083" s="32"/>
      <c r="T3083" s="32"/>
      <c r="U3083" s="32"/>
      <c r="V3083" s="32"/>
      <c r="W3083" s="32"/>
      <c r="X3083" s="32"/>
      <c r="Y3083" s="32"/>
      <c r="Z3083" s="32"/>
      <c r="AA3083" s="32"/>
      <c r="AB3083" s="32"/>
      <c r="AC3083" s="32"/>
      <c r="AD3083" s="32"/>
    </row>
    <row r="3084" spans="1:30" s="13" customFormat="1">
      <c r="A3084" s="32"/>
      <c r="B3084" s="32"/>
      <c r="C3084" s="32"/>
      <c r="D3084" s="32"/>
      <c r="E3084" s="32"/>
      <c r="F3084" s="32"/>
      <c r="G3084" s="32"/>
      <c r="H3084" s="32"/>
      <c r="I3084" s="32"/>
      <c r="J3084" s="32"/>
      <c r="K3084" s="32"/>
      <c r="L3084" s="32"/>
      <c r="M3084" s="32"/>
      <c r="N3084" s="32"/>
      <c r="O3084" s="32"/>
      <c r="P3084" s="32"/>
      <c r="Q3084" s="32"/>
      <c r="R3084" s="32"/>
      <c r="S3084" s="32"/>
      <c r="T3084" s="32"/>
      <c r="U3084" s="32"/>
      <c r="V3084" s="32"/>
      <c r="W3084" s="32"/>
      <c r="X3084" s="32"/>
      <c r="Y3084" s="32"/>
      <c r="Z3084" s="32"/>
      <c r="AA3084" s="32"/>
      <c r="AB3084" s="32"/>
      <c r="AC3084" s="32"/>
      <c r="AD3084" s="32"/>
    </row>
    <row r="3085" spans="1:30" s="13" customFormat="1">
      <c r="A3085" s="32"/>
      <c r="B3085" s="32"/>
      <c r="C3085" s="32"/>
      <c r="D3085" s="32"/>
      <c r="E3085" s="32"/>
      <c r="F3085" s="32"/>
      <c r="G3085" s="32"/>
      <c r="H3085" s="32"/>
      <c r="I3085" s="32"/>
      <c r="J3085" s="32"/>
      <c r="K3085" s="32"/>
      <c r="L3085" s="32"/>
      <c r="M3085" s="32"/>
      <c r="N3085" s="32"/>
      <c r="O3085" s="32"/>
      <c r="P3085" s="32"/>
      <c r="Q3085" s="32"/>
      <c r="R3085" s="32"/>
      <c r="S3085" s="32"/>
      <c r="T3085" s="32"/>
      <c r="U3085" s="32"/>
      <c r="V3085" s="32"/>
      <c r="W3085" s="32"/>
      <c r="X3085" s="32"/>
      <c r="Y3085" s="32"/>
      <c r="Z3085" s="32"/>
      <c r="AA3085" s="32"/>
      <c r="AB3085" s="32"/>
      <c r="AC3085" s="32"/>
      <c r="AD3085" s="32"/>
    </row>
    <row r="3086" spans="1:30" s="13" customFormat="1">
      <c r="A3086" s="32"/>
      <c r="B3086" s="32"/>
      <c r="C3086" s="32"/>
      <c r="D3086" s="32"/>
      <c r="E3086" s="32"/>
      <c r="F3086" s="32"/>
      <c r="G3086" s="32"/>
      <c r="H3086" s="32"/>
      <c r="I3086" s="32"/>
      <c r="J3086" s="32"/>
      <c r="K3086" s="32"/>
      <c r="L3086" s="32"/>
      <c r="M3086" s="32"/>
      <c r="N3086" s="32"/>
      <c r="O3086" s="32"/>
      <c r="P3086" s="32"/>
      <c r="Q3086" s="32"/>
      <c r="R3086" s="32"/>
      <c r="S3086" s="32"/>
      <c r="T3086" s="32"/>
      <c r="U3086" s="32"/>
      <c r="V3086" s="32"/>
      <c r="W3086" s="32"/>
      <c r="X3086" s="32"/>
      <c r="Y3086" s="32"/>
      <c r="Z3086" s="32"/>
      <c r="AA3086" s="32"/>
      <c r="AB3086" s="32"/>
      <c r="AC3086" s="32"/>
      <c r="AD3086" s="32"/>
    </row>
    <row r="3087" spans="1:30" s="13" customFormat="1">
      <c r="A3087" s="32"/>
      <c r="B3087" s="32"/>
      <c r="C3087" s="32"/>
      <c r="D3087" s="32"/>
      <c r="E3087" s="32"/>
      <c r="F3087" s="32"/>
      <c r="G3087" s="32"/>
      <c r="H3087" s="32"/>
      <c r="I3087" s="32"/>
      <c r="J3087" s="32"/>
      <c r="K3087" s="32"/>
      <c r="L3087" s="32"/>
      <c r="M3087" s="32"/>
      <c r="N3087" s="32"/>
      <c r="O3087" s="32"/>
      <c r="P3087" s="32"/>
      <c r="Q3087" s="32"/>
      <c r="R3087" s="32"/>
      <c r="S3087" s="32"/>
      <c r="T3087" s="32"/>
      <c r="U3087" s="32"/>
      <c r="V3087" s="32"/>
      <c r="W3087" s="32"/>
      <c r="X3087" s="32"/>
      <c r="Y3087" s="32"/>
      <c r="Z3087" s="32"/>
      <c r="AA3087" s="32"/>
      <c r="AB3087" s="32"/>
      <c r="AC3087" s="32"/>
      <c r="AD3087" s="32"/>
    </row>
    <row r="3088" spans="1:30" s="13" customFormat="1">
      <c r="A3088" s="32"/>
      <c r="B3088" s="32"/>
      <c r="C3088" s="32"/>
      <c r="D3088" s="32"/>
      <c r="E3088" s="32"/>
      <c r="F3088" s="32"/>
      <c r="G3088" s="32"/>
      <c r="H3088" s="32"/>
      <c r="I3088" s="32"/>
      <c r="J3088" s="32"/>
      <c r="K3088" s="32"/>
      <c r="L3088" s="32"/>
      <c r="M3088" s="32"/>
      <c r="N3088" s="32"/>
      <c r="O3088" s="32"/>
      <c r="P3088" s="32"/>
      <c r="Q3088" s="32"/>
      <c r="R3088" s="32"/>
      <c r="S3088" s="32"/>
      <c r="T3088" s="32"/>
      <c r="U3088" s="32"/>
      <c r="V3088" s="32"/>
      <c r="W3088" s="32"/>
      <c r="X3088" s="32"/>
      <c r="Y3088" s="32"/>
      <c r="Z3088" s="32"/>
      <c r="AA3088" s="32"/>
      <c r="AB3088" s="32"/>
      <c r="AC3088" s="32"/>
      <c r="AD3088" s="32"/>
    </row>
    <row r="3089" spans="1:30" s="13" customFormat="1">
      <c r="A3089" s="32"/>
      <c r="B3089" s="32"/>
      <c r="C3089" s="32"/>
      <c r="D3089" s="32"/>
      <c r="E3089" s="32"/>
      <c r="F3089" s="32"/>
      <c r="G3089" s="32"/>
      <c r="H3089" s="32"/>
      <c r="I3089" s="32"/>
      <c r="J3089" s="32"/>
      <c r="K3089" s="32"/>
      <c r="L3089" s="32"/>
      <c r="M3089" s="32"/>
      <c r="N3089" s="32"/>
      <c r="O3089" s="32"/>
      <c r="P3089" s="32"/>
      <c r="Q3089" s="32"/>
      <c r="R3089" s="32"/>
      <c r="S3089" s="32"/>
      <c r="T3089" s="32"/>
      <c r="U3089" s="32"/>
      <c r="V3089" s="32"/>
      <c r="W3089" s="32"/>
      <c r="X3089" s="32"/>
      <c r="Y3089" s="32"/>
      <c r="Z3089" s="32"/>
      <c r="AA3089" s="32"/>
      <c r="AB3089" s="32"/>
      <c r="AC3089" s="32"/>
      <c r="AD3089" s="32"/>
    </row>
    <row r="3090" spans="1:30" s="13" customFormat="1">
      <c r="A3090" s="32"/>
      <c r="B3090" s="32"/>
      <c r="C3090" s="32"/>
      <c r="D3090" s="32"/>
      <c r="E3090" s="32"/>
      <c r="F3090" s="32"/>
      <c r="G3090" s="32"/>
      <c r="H3090" s="32"/>
      <c r="I3090" s="32"/>
      <c r="J3090" s="32"/>
      <c r="K3090" s="32"/>
      <c r="L3090" s="32"/>
      <c r="M3090" s="32"/>
      <c r="N3090" s="32"/>
      <c r="O3090" s="32"/>
      <c r="P3090" s="32"/>
      <c r="Q3090" s="32"/>
      <c r="R3090" s="32"/>
      <c r="S3090" s="32"/>
      <c r="T3090" s="32"/>
      <c r="U3090" s="32"/>
      <c r="V3090" s="32"/>
      <c r="W3090" s="32"/>
      <c r="X3090" s="32"/>
      <c r="Y3090" s="32"/>
      <c r="Z3090" s="32"/>
      <c r="AA3090" s="32"/>
      <c r="AB3090" s="32"/>
      <c r="AC3090" s="32"/>
      <c r="AD3090" s="32"/>
    </row>
    <row r="3091" spans="1:30" s="13" customFormat="1">
      <c r="A3091" s="32"/>
      <c r="B3091" s="32"/>
      <c r="C3091" s="32"/>
      <c r="D3091" s="32"/>
      <c r="E3091" s="32"/>
      <c r="F3091" s="32"/>
      <c r="G3091" s="32"/>
      <c r="H3091" s="32"/>
      <c r="I3091" s="32"/>
      <c r="J3091" s="32"/>
      <c r="K3091" s="32"/>
      <c r="L3091" s="32"/>
      <c r="M3091" s="32"/>
      <c r="N3091" s="32"/>
      <c r="O3091" s="32"/>
      <c r="P3091" s="32"/>
      <c r="Q3091" s="32"/>
      <c r="R3091" s="32"/>
      <c r="S3091" s="32"/>
      <c r="T3091" s="32"/>
      <c r="U3091" s="32"/>
      <c r="V3091" s="32"/>
      <c r="W3091" s="32"/>
      <c r="X3091" s="32"/>
      <c r="Y3091" s="32"/>
      <c r="Z3091" s="32"/>
      <c r="AA3091" s="32"/>
      <c r="AB3091" s="32"/>
      <c r="AC3091" s="32"/>
      <c r="AD3091" s="32"/>
    </row>
    <row r="3092" spans="1:30" s="13" customFormat="1">
      <c r="A3092" s="32"/>
      <c r="B3092" s="32"/>
      <c r="C3092" s="32"/>
      <c r="D3092" s="32"/>
      <c r="E3092" s="32"/>
      <c r="F3092" s="32"/>
      <c r="G3092" s="32"/>
      <c r="H3092" s="32"/>
      <c r="I3092" s="32"/>
      <c r="J3092" s="32"/>
      <c r="K3092" s="32"/>
      <c r="L3092" s="32"/>
      <c r="M3092" s="32"/>
      <c r="N3092" s="32"/>
      <c r="O3092" s="32"/>
      <c r="P3092" s="32"/>
      <c r="Q3092" s="32"/>
      <c r="R3092" s="32"/>
      <c r="S3092" s="32"/>
      <c r="T3092" s="32"/>
      <c r="U3092" s="32"/>
      <c r="V3092" s="32"/>
      <c r="W3092" s="32"/>
      <c r="X3092" s="32"/>
      <c r="Y3092" s="32"/>
      <c r="Z3092" s="32"/>
      <c r="AA3092" s="32"/>
      <c r="AB3092" s="32"/>
      <c r="AC3092" s="32"/>
      <c r="AD3092" s="32"/>
    </row>
    <row r="3093" spans="1:30" s="13" customFormat="1">
      <c r="A3093" s="32"/>
      <c r="B3093" s="32"/>
      <c r="C3093" s="32"/>
      <c r="D3093" s="32"/>
      <c r="E3093" s="32"/>
      <c r="F3093" s="32"/>
      <c r="G3093" s="32"/>
      <c r="H3093" s="32"/>
      <c r="I3093" s="32"/>
      <c r="J3093" s="32"/>
      <c r="K3093" s="32"/>
      <c r="L3093" s="32"/>
      <c r="M3093" s="32"/>
      <c r="N3093" s="32"/>
      <c r="O3093" s="32"/>
      <c r="P3093" s="32"/>
      <c r="Q3093" s="32"/>
      <c r="R3093" s="32"/>
      <c r="S3093" s="32"/>
      <c r="T3093" s="32"/>
      <c r="U3093" s="32"/>
      <c r="V3093" s="32"/>
      <c r="W3093" s="32"/>
      <c r="X3093" s="32"/>
      <c r="Y3093" s="32"/>
      <c r="Z3093" s="32"/>
      <c r="AA3093" s="32"/>
      <c r="AB3093" s="32"/>
      <c r="AC3093" s="32"/>
      <c r="AD3093" s="32"/>
    </row>
    <row r="3094" spans="1:30" s="13" customFormat="1">
      <c r="A3094" s="32"/>
      <c r="B3094" s="32"/>
      <c r="C3094" s="32"/>
      <c r="D3094" s="32"/>
      <c r="E3094" s="32"/>
      <c r="F3094" s="32"/>
      <c r="G3094" s="32"/>
      <c r="H3094" s="32"/>
      <c r="I3094" s="32"/>
      <c r="J3094" s="32"/>
      <c r="K3094" s="32"/>
      <c r="L3094" s="32"/>
      <c r="M3094" s="32"/>
      <c r="N3094" s="32"/>
      <c r="O3094" s="32"/>
      <c r="P3094" s="32"/>
      <c r="Q3094" s="32"/>
      <c r="R3094" s="32"/>
      <c r="S3094" s="32"/>
      <c r="T3094" s="32"/>
      <c r="U3094" s="32"/>
      <c r="V3094" s="32"/>
      <c r="W3094" s="32"/>
      <c r="X3094" s="32"/>
      <c r="Y3094" s="32"/>
      <c r="Z3094" s="32"/>
      <c r="AA3094" s="32"/>
      <c r="AB3094" s="32"/>
      <c r="AC3094" s="32"/>
      <c r="AD3094" s="32"/>
    </row>
    <row r="3095" spans="1:30" s="13" customFormat="1">
      <c r="A3095" s="32"/>
      <c r="B3095" s="32"/>
      <c r="C3095" s="32"/>
      <c r="D3095" s="32"/>
      <c r="E3095" s="32"/>
      <c r="F3095" s="32"/>
      <c r="G3095" s="32"/>
      <c r="H3095" s="32"/>
      <c r="I3095" s="32"/>
      <c r="J3095" s="32"/>
      <c r="K3095" s="32"/>
      <c r="L3095" s="32"/>
      <c r="M3095" s="32"/>
      <c r="N3095" s="32"/>
      <c r="O3095" s="32"/>
      <c r="P3095" s="32"/>
      <c r="Q3095" s="32"/>
      <c r="R3095" s="32"/>
      <c r="S3095" s="32"/>
      <c r="T3095" s="32"/>
      <c r="U3095" s="32"/>
      <c r="V3095" s="32"/>
      <c r="W3095" s="32"/>
      <c r="X3095" s="32"/>
      <c r="Y3095" s="32"/>
      <c r="Z3095" s="32"/>
      <c r="AA3095" s="32"/>
      <c r="AB3095" s="32"/>
      <c r="AC3095" s="32"/>
      <c r="AD3095" s="32"/>
    </row>
    <row r="3096" spans="1:30" s="13" customFormat="1">
      <c r="A3096" s="32"/>
      <c r="B3096" s="32"/>
      <c r="C3096" s="32"/>
      <c r="D3096" s="32"/>
      <c r="E3096" s="32"/>
      <c r="F3096" s="32"/>
      <c r="G3096" s="32"/>
      <c r="H3096" s="32"/>
      <c r="I3096" s="32"/>
      <c r="J3096" s="32"/>
      <c r="K3096" s="32"/>
      <c r="L3096" s="32"/>
      <c r="M3096" s="32"/>
      <c r="N3096" s="32"/>
      <c r="O3096" s="32"/>
      <c r="P3096" s="32"/>
      <c r="Q3096" s="32"/>
      <c r="R3096" s="32"/>
      <c r="S3096" s="32"/>
      <c r="T3096" s="32"/>
      <c r="U3096" s="32"/>
      <c r="V3096" s="32"/>
      <c r="W3096" s="32"/>
      <c r="X3096" s="32"/>
      <c r="Y3096" s="32"/>
      <c r="Z3096" s="32"/>
      <c r="AA3096" s="32"/>
      <c r="AB3096" s="32"/>
      <c r="AC3096" s="32"/>
      <c r="AD3096" s="32"/>
    </row>
    <row r="3097" spans="1:30" s="13" customFormat="1">
      <c r="A3097" s="32"/>
      <c r="B3097" s="32"/>
      <c r="C3097" s="32"/>
      <c r="D3097" s="32"/>
      <c r="E3097" s="32"/>
      <c r="F3097" s="32"/>
      <c r="G3097" s="32"/>
      <c r="H3097" s="32"/>
      <c r="I3097" s="32"/>
      <c r="J3097" s="32"/>
      <c r="K3097" s="32"/>
      <c r="L3097" s="32"/>
      <c r="M3097" s="32"/>
      <c r="N3097" s="32"/>
      <c r="O3097" s="32"/>
      <c r="P3097" s="32"/>
      <c r="Q3097" s="32"/>
      <c r="R3097" s="32"/>
      <c r="S3097" s="32"/>
      <c r="T3097" s="32"/>
      <c r="U3097" s="32"/>
      <c r="V3097" s="32"/>
      <c r="W3097" s="32"/>
      <c r="X3097" s="32"/>
      <c r="Y3097" s="32"/>
      <c r="Z3097" s="32"/>
      <c r="AA3097" s="32"/>
      <c r="AB3097" s="32"/>
      <c r="AC3097" s="32"/>
      <c r="AD3097" s="32"/>
    </row>
    <row r="3098" spans="1:30" s="13" customFormat="1">
      <c r="A3098" s="32"/>
      <c r="B3098" s="32"/>
      <c r="C3098" s="32"/>
      <c r="D3098" s="32"/>
      <c r="E3098" s="32"/>
      <c r="F3098" s="32"/>
      <c r="G3098" s="32"/>
      <c r="H3098" s="32"/>
      <c r="I3098" s="32"/>
      <c r="J3098" s="32"/>
      <c r="K3098" s="32"/>
      <c r="L3098" s="32"/>
      <c r="M3098" s="32"/>
      <c r="N3098" s="32"/>
      <c r="O3098" s="32"/>
      <c r="P3098" s="32"/>
      <c r="Q3098" s="32"/>
      <c r="R3098" s="32"/>
      <c r="S3098" s="32"/>
      <c r="T3098" s="32"/>
      <c r="U3098" s="32"/>
      <c r="V3098" s="32"/>
      <c r="W3098" s="32"/>
      <c r="X3098" s="32"/>
      <c r="Y3098" s="32"/>
      <c r="Z3098" s="32"/>
      <c r="AA3098" s="32"/>
      <c r="AB3098" s="32"/>
      <c r="AC3098" s="32"/>
      <c r="AD3098" s="32"/>
    </row>
    <row r="3099" spans="1:30" s="13" customFormat="1">
      <c r="A3099" s="32"/>
      <c r="B3099" s="32"/>
      <c r="C3099" s="32"/>
      <c r="D3099" s="32"/>
      <c r="E3099" s="32"/>
      <c r="F3099" s="32"/>
      <c r="G3099" s="32"/>
      <c r="H3099" s="32"/>
      <c r="I3099" s="32"/>
      <c r="J3099" s="32"/>
      <c r="K3099" s="32"/>
      <c r="L3099" s="32"/>
      <c r="M3099" s="32"/>
      <c r="N3099" s="32"/>
      <c r="O3099" s="32"/>
      <c r="P3099" s="32"/>
      <c r="Q3099" s="32"/>
      <c r="R3099" s="32"/>
      <c r="S3099" s="32"/>
      <c r="T3099" s="32"/>
      <c r="U3099" s="32"/>
      <c r="V3099" s="32"/>
      <c r="W3099" s="32"/>
      <c r="X3099" s="32"/>
      <c r="Y3099" s="32"/>
      <c r="Z3099" s="32"/>
      <c r="AA3099" s="32"/>
      <c r="AB3099" s="32"/>
      <c r="AC3099" s="32"/>
      <c r="AD3099" s="32"/>
    </row>
    <row r="3100" spans="1:30" s="13" customFormat="1">
      <c r="A3100" s="32"/>
      <c r="B3100" s="32"/>
      <c r="C3100" s="32"/>
      <c r="D3100" s="32"/>
      <c r="E3100" s="32"/>
      <c r="F3100" s="32"/>
      <c r="G3100" s="32"/>
      <c r="H3100" s="32"/>
      <c r="I3100" s="32"/>
      <c r="J3100" s="32"/>
      <c r="K3100" s="32"/>
      <c r="L3100" s="32"/>
      <c r="M3100" s="32"/>
      <c r="N3100" s="32"/>
      <c r="O3100" s="32"/>
      <c r="P3100" s="32"/>
      <c r="Q3100" s="32"/>
      <c r="R3100" s="32"/>
      <c r="S3100" s="32"/>
      <c r="T3100" s="32"/>
      <c r="U3100" s="32"/>
      <c r="V3100" s="32"/>
      <c r="W3100" s="32"/>
      <c r="X3100" s="32"/>
      <c r="Y3100" s="32"/>
      <c r="Z3100" s="32"/>
      <c r="AA3100" s="32"/>
      <c r="AB3100" s="32"/>
      <c r="AC3100" s="32"/>
      <c r="AD3100" s="32"/>
    </row>
    <row r="3101" spans="1:30" s="13" customFormat="1">
      <c r="A3101" s="32"/>
      <c r="B3101" s="32"/>
      <c r="C3101" s="32"/>
      <c r="D3101" s="32"/>
      <c r="E3101" s="32"/>
      <c r="F3101" s="32"/>
      <c r="G3101" s="32"/>
      <c r="H3101" s="32"/>
      <c r="I3101" s="32"/>
      <c r="J3101" s="32"/>
      <c r="K3101" s="32"/>
      <c r="L3101" s="32"/>
      <c r="M3101" s="32"/>
      <c r="N3101" s="32"/>
      <c r="O3101" s="32"/>
      <c r="P3101" s="32"/>
      <c r="Q3101" s="32"/>
      <c r="R3101" s="32"/>
      <c r="S3101" s="32"/>
      <c r="T3101" s="32"/>
      <c r="U3101" s="32"/>
      <c r="V3101" s="32"/>
      <c r="W3101" s="32"/>
      <c r="X3101" s="32"/>
      <c r="Y3101" s="32"/>
      <c r="Z3101" s="32"/>
      <c r="AA3101" s="32"/>
      <c r="AB3101" s="32"/>
      <c r="AC3101" s="32"/>
      <c r="AD3101" s="32"/>
    </row>
    <row r="3102" spans="1:30" s="13" customFormat="1">
      <c r="A3102" s="32"/>
      <c r="B3102" s="32"/>
      <c r="C3102" s="32"/>
      <c r="D3102" s="32"/>
      <c r="E3102" s="32"/>
      <c r="F3102" s="32"/>
      <c r="G3102" s="32"/>
      <c r="H3102" s="32"/>
      <c r="I3102" s="32"/>
      <c r="J3102" s="32"/>
      <c r="K3102" s="32"/>
      <c r="L3102" s="32"/>
      <c r="M3102" s="32"/>
      <c r="N3102" s="32"/>
      <c r="O3102" s="32"/>
      <c r="P3102" s="32"/>
      <c r="Q3102" s="32"/>
      <c r="R3102" s="32"/>
      <c r="S3102" s="32"/>
      <c r="T3102" s="32"/>
      <c r="U3102" s="32"/>
      <c r="V3102" s="32"/>
      <c r="W3102" s="32"/>
      <c r="X3102" s="32"/>
      <c r="Y3102" s="32"/>
      <c r="Z3102" s="32"/>
      <c r="AA3102" s="32"/>
      <c r="AB3102" s="32"/>
      <c r="AC3102" s="32"/>
      <c r="AD3102" s="32"/>
    </row>
    <row r="3103" spans="1:30" s="13" customFormat="1">
      <c r="A3103" s="32"/>
      <c r="B3103" s="32"/>
      <c r="C3103" s="32"/>
      <c r="D3103" s="32"/>
      <c r="E3103" s="32"/>
      <c r="F3103" s="32"/>
      <c r="G3103" s="32"/>
      <c r="H3103" s="32"/>
      <c r="I3103" s="32"/>
      <c r="J3103" s="32"/>
      <c r="K3103" s="32"/>
      <c r="L3103" s="32"/>
      <c r="M3103" s="32"/>
      <c r="N3103" s="32"/>
      <c r="O3103" s="32"/>
      <c r="P3103" s="32"/>
      <c r="Q3103" s="32"/>
      <c r="R3103" s="32"/>
      <c r="S3103" s="32"/>
      <c r="T3103" s="32"/>
      <c r="U3103" s="32"/>
      <c r="V3103" s="32"/>
      <c r="W3103" s="32"/>
      <c r="X3103" s="32"/>
      <c r="Y3103" s="32"/>
      <c r="Z3103" s="32"/>
      <c r="AA3103" s="32"/>
      <c r="AB3103" s="32"/>
      <c r="AC3103" s="32"/>
      <c r="AD3103" s="32"/>
    </row>
    <row r="3104" spans="1:30" s="13" customFormat="1">
      <c r="A3104" s="32"/>
      <c r="B3104" s="32"/>
      <c r="C3104" s="32"/>
      <c r="D3104" s="32"/>
      <c r="E3104" s="32"/>
      <c r="F3104" s="32"/>
      <c r="G3104" s="32"/>
      <c r="H3104" s="32"/>
      <c r="I3104" s="32"/>
      <c r="J3104" s="32"/>
      <c r="K3104" s="32"/>
      <c r="L3104" s="32"/>
      <c r="M3104" s="32"/>
      <c r="N3104" s="32"/>
      <c r="O3104" s="32"/>
      <c r="P3104" s="32"/>
      <c r="Q3104" s="32"/>
      <c r="R3104" s="32"/>
      <c r="S3104" s="32"/>
      <c r="T3104" s="32"/>
      <c r="U3104" s="32"/>
      <c r="V3104" s="32"/>
      <c r="W3104" s="32"/>
      <c r="X3104" s="32"/>
      <c r="Y3104" s="32"/>
      <c r="Z3104" s="32"/>
      <c r="AA3104" s="32"/>
      <c r="AB3104" s="32"/>
      <c r="AC3104" s="32"/>
      <c r="AD3104" s="32"/>
    </row>
    <row r="3105" spans="1:30" s="13" customFormat="1">
      <c r="A3105" s="32"/>
      <c r="B3105" s="32"/>
      <c r="C3105" s="32"/>
      <c r="D3105" s="32"/>
      <c r="E3105" s="32"/>
      <c r="F3105" s="32"/>
      <c r="G3105" s="32"/>
      <c r="H3105" s="32"/>
      <c r="I3105" s="32"/>
      <c r="J3105" s="32"/>
      <c r="K3105" s="32"/>
      <c r="L3105" s="32"/>
      <c r="M3105" s="32"/>
      <c r="N3105" s="32"/>
      <c r="O3105" s="32"/>
      <c r="P3105" s="32"/>
      <c r="Q3105" s="32"/>
      <c r="R3105" s="32"/>
      <c r="S3105" s="32"/>
      <c r="T3105" s="32"/>
      <c r="U3105" s="32"/>
      <c r="V3105" s="32"/>
      <c r="W3105" s="32"/>
      <c r="X3105" s="32"/>
      <c r="Y3105" s="32"/>
      <c r="Z3105" s="32"/>
      <c r="AA3105" s="32"/>
      <c r="AB3105" s="32"/>
      <c r="AC3105" s="32"/>
      <c r="AD3105" s="32"/>
    </row>
    <row r="3106" spans="1:30" s="13" customFormat="1">
      <c r="A3106" s="32"/>
      <c r="B3106" s="32"/>
      <c r="C3106" s="32"/>
      <c r="D3106" s="32"/>
      <c r="E3106" s="32"/>
      <c r="F3106" s="32"/>
      <c r="G3106" s="32"/>
      <c r="H3106" s="32"/>
      <c r="I3106" s="32"/>
      <c r="J3106" s="32"/>
      <c r="K3106" s="32"/>
      <c r="L3106" s="32"/>
      <c r="M3106" s="32"/>
      <c r="N3106" s="32"/>
      <c r="O3106" s="32"/>
      <c r="P3106" s="32"/>
      <c r="Q3106" s="32"/>
      <c r="R3106" s="32"/>
      <c r="S3106" s="32"/>
      <c r="T3106" s="32"/>
      <c r="U3106" s="32"/>
      <c r="V3106" s="32"/>
      <c r="W3106" s="32"/>
      <c r="X3106" s="32"/>
      <c r="Y3106" s="32"/>
      <c r="Z3106" s="32"/>
      <c r="AA3106" s="32"/>
      <c r="AB3106" s="32"/>
      <c r="AC3106" s="32"/>
      <c r="AD3106" s="32"/>
    </row>
    <row r="3107" spans="1:30" s="13" customFormat="1">
      <c r="A3107" s="32"/>
      <c r="B3107" s="32"/>
      <c r="C3107" s="32"/>
      <c r="D3107" s="32"/>
      <c r="E3107" s="32"/>
      <c r="F3107" s="32"/>
      <c r="G3107" s="32"/>
      <c r="H3107" s="32"/>
      <c r="I3107" s="32"/>
      <c r="J3107" s="32"/>
      <c r="K3107" s="32"/>
      <c r="L3107" s="32"/>
      <c r="M3107" s="32"/>
      <c r="N3107" s="32"/>
      <c r="O3107" s="32"/>
      <c r="P3107" s="32"/>
      <c r="Q3107" s="32"/>
      <c r="R3107" s="32"/>
      <c r="S3107" s="32"/>
      <c r="T3107" s="32"/>
      <c r="U3107" s="32"/>
      <c r="V3107" s="32"/>
      <c r="W3107" s="32"/>
      <c r="X3107" s="32"/>
      <c r="Y3107" s="32"/>
      <c r="Z3107" s="32"/>
      <c r="AA3107" s="32"/>
      <c r="AB3107" s="32"/>
      <c r="AC3107" s="32"/>
      <c r="AD3107" s="32"/>
    </row>
    <row r="3108" spans="1:30" s="13" customFormat="1">
      <c r="A3108" s="32"/>
      <c r="B3108" s="32"/>
      <c r="C3108" s="32"/>
      <c r="D3108" s="32"/>
      <c r="E3108" s="32"/>
      <c r="F3108" s="32"/>
      <c r="G3108" s="32"/>
      <c r="H3108" s="32"/>
      <c r="I3108" s="32"/>
      <c r="J3108" s="32"/>
      <c r="K3108" s="32"/>
      <c r="L3108" s="32"/>
      <c r="M3108" s="32"/>
      <c r="N3108" s="32"/>
      <c r="O3108" s="32"/>
      <c r="P3108" s="32"/>
      <c r="Q3108" s="32"/>
      <c r="R3108" s="32"/>
      <c r="S3108" s="32"/>
      <c r="T3108" s="32"/>
      <c r="U3108" s="32"/>
      <c r="V3108" s="32"/>
      <c r="W3108" s="32"/>
      <c r="X3108" s="32"/>
      <c r="Y3108" s="32"/>
      <c r="Z3108" s="32"/>
      <c r="AA3108" s="32"/>
      <c r="AB3108" s="32"/>
      <c r="AC3108" s="32"/>
      <c r="AD3108" s="32"/>
    </row>
    <row r="3109" spans="1:30" s="13" customFormat="1">
      <c r="A3109" s="32"/>
      <c r="B3109" s="32"/>
      <c r="C3109" s="32"/>
      <c r="D3109" s="32"/>
      <c r="E3109" s="32"/>
      <c r="F3109" s="32"/>
      <c r="G3109" s="32"/>
      <c r="H3109" s="32"/>
      <c r="I3109" s="32"/>
      <c r="J3109" s="32"/>
      <c r="K3109" s="32"/>
      <c r="L3109" s="32"/>
      <c r="M3109" s="32"/>
      <c r="N3109" s="32"/>
      <c r="O3109" s="32"/>
      <c r="P3109" s="32"/>
      <c r="Q3109" s="32"/>
      <c r="R3109" s="32"/>
      <c r="S3109" s="32"/>
      <c r="T3109" s="32"/>
      <c r="U3109" s="32"/>
      <c r="V3109" s="32"/>
      <c r="W3109" s="32"/>
      <c r="X3109" s="32"/>
      <c r="Y3109" s="32"/>
      <c r="Z3109" s="32"/>
      <c r="AA3109" s="32"/>
      <c r="AB3109" s="32"/>
      <c r="AC3109" s="32"/>
      <c r="AD3109" s="32"/>
    </row>
    <row r="3110" spans="1:30" s="13" customFormat="1">
      <c r="A3110" s="32"/>
      <c r="B3110" s="32"/>
      <c r="C3110" s="32"/>
      <c r="D3110" s="32"/>
      <c r="E3110" s="32"/>
      <c r="F3110" s="32"/>
      <c r="G3110" s="32"/>
      <c r="H3110" s="32"/>
      <c r="I3110" s="32"/>
      <c r="J3110" s="32"/>
      <c r="K3110" s="32"/>
      <c r="L3110" s="32"/>
      <c r="M3110" s="32"/>
      <c r="N3110" s="32"/>
      <c r="O3110" s="32"/>
      <c r="P3110" s="32"/>
      <c r="Q3110" s="32"/>
      <c r="R3110" s="32"/>
      <c r="S3110" s="32"/>
      <c r="T3110" s="32"/>
      <c r="U3110" s="32"/>
      <c r="V3110" s="32"/>
      <c r="W3110" s="32"/>
      <c r="X3110" s="32"/>
      <c r="Y3110" s="32"/>
      <c r="Z3110" s="32"/>
      <c r="AA3110" s="32"/>
      <c r="AB3110" s="32"/>
      <c r="AC3110" s="32"/>
      <c r="AD3110" s="32"/>
    </row>
    <row r="3111" spans="1:30" s="13" customFormat="1">
      <c r="A3111" s="32"/>
      <c r="B3111" s="32"/>
      <c r="C3111" s="32"/>
      <c r="D3111" s="32"/>
      <c r="E3111" s="32"/>
      <c r="F3111" s="32"/>
      <c r="G3111" s="32"/>
      <c r="H3111" s="32"/>
      <c r="I3111" s="32"/>
      <c r="J3111" s="32"/>
      <c r="K3111" s="32"/>
      <c r="L3111" s="32"/>
      <c r="M3111" s="32"/>
      <c r="N3111" s="32"/>
      <c r="O3111" s="32"/>
      <c r="P3111" s="32"/>
      <c r="Q3111" s="32"/>
      <c r="R3111" s="32"/>
      <c r="S3111" s="32"/>
      <c r="T3111" s="32"/>
      <c r="U3111" s="32"/>
      <c r="V3111" s="32"/>
      <c r="W3111" s="32"/>
      <c r="X3111" s="32"/>
      <c r="Y3111" s="32"/>
      <c r="Z3111" s="32"/>
      <c r="AA3111" s="32"/>
      <c r="AB3111" s="32"/>
      <c r="AC3111" s="32"/>
      <c r="AD3111" s="32"/>
    </row>
    <row r="3112" spans="1:30" s="13" customFormat="1">
      <c r="A3112" s="32"/>
      <c r="B3112" s="32"/>
      <c r="C3112" s="32"/>
      <c r="D3112" s="32"/>
      <c r="E3112" s="32"/>
      <c r="F3112" s="32"/>
      <c r="G3112" s="32"/>
      <c r="H3112" s="32"/>
      <c r="I3112" s="32"/>
      <c r="J3112" s="32"/>
      <c r="K3112" s="32"/>
      <c r="L3112" s="32"/>
      <c r="M3112" s="32"/>
      <c r="N3112" s="32"/>
      <c r="O3112" s="32"/>
      <c r="P3112" s="32"/>
      <c r="Q3112" s="32"/>
      <c r="R3112" s="32"/>
      <c r="S3112" s="32"/>
      <c r="T3112" s="32"/>
      <c r="U3112" s="32"/>
      <c r="V3112" s="32"/>
      <c r="W3112" s="32"/>
      <c r="X3112" s="32"/>
      <c r="Y3112" s="32"/>
      <c r="Z3112" s="32"/>
      <c r="AA3112" s="32"/>
      <c r="AB3112" s="32"/>
      <c r="AC3112" s="32"/>
      <c r="AD3112" s="32"/>
    </row>
    <row r="3113" spans="1:30" s="13" customFormat="1">
      <c r="A3113" s="32"/>
      <c r="B3113" s="32"/>
      <c r="C3113" s="32"/>
      <c r="D3113" s="32"/>
      <c r="E3113" s="32"/>
      <c r="F3113" s="32"/>
      <c r="G3113" s="32"/>
      <c r="H3113" s="32"/>
      <c r="I3113" s="32"/>
      <c r="J3113" s="32"/>
      <c r="K3113" s="32"/>
      <c r="L3113" s="32"/>
      <c r="M3113" s="32"/>
      <c r="N3113" s="32"/>
      <c r="O3113" s="32"/>
      <c r="P3113" s="32"/>
      <c r="Q3113" s="32"/>
      <c r="R3113" s="32"/>
      <c r="S3113" s="32"/>
      <c r="T3113" s="32"/>
      <c r="U3113" s="32"/>
      <c r="V3113" s="32"/>
      <c r="W3113" s="32"/>
      <c r="X3113" s="32"/>
      <c r="Y3113" s="32"/>
      <c r="Z3113" s="32"/>
      <c r="AA3113" s="32"/>
      <c r="AB3113" s="32"/>
      <c r="AC3113" s="32"/>
      <c r="AD3113" s="32"/>
    </row>
    <row r="3114" spans="1:30" s="13" customFormat="1">
      <c r="A3114" s="32"/>
      <c r="B3114" s="32"/>
      <c r="C3114" s="32"/>
      <c r="D3114" s="32"/>
      <c r="E3114" s="32"/>
      <c r="F3114" s="32"/>
      <c r="G3114" s="32"/>
      <c r="H3114" s="32"/>
      <c r="I3114" s="32"/>
      <c r="J3114" s="32"/>
      <c r="K3114" s="32"/>
      <c r="L3114" s="32"/>
      <c r="M3114" s="32"/>
      <c r="N3114" s="32"/>
      <c r="O3114" s="32"/>
      <c r="P3114" s="32"/>
      <c r="Q3114" s="32"/>
      <c r="R3114" s="32"/>
      <c r="S3114" s="32"/>
      <c r="T3114" s="32"/>
      <c r="U3114" s="32"/>
      <c r="V3114" s="32"/>
      <c r="W3114" s="32"/>
      <c r="X3114" s="32"/>
      <c r="Y3114" s="32"/>
      <c r="Z3114" s="32"/>
      <c r="AA3114" s="32"/>
      <c r="AB3114" s="32"/>
      <c r="AC3114" s="32"/>
      <c r="AD3114" s="32"/>
    </row>
    <row r="3115" spans="1:30" s="13" customFormat="1">
      <c r="A3115" s="32"/>
      <c r="B3115" s="32"/>
      <c r="C3115" s="32"/>
      <c r="D3115" s="32"/>
      <c r="E3115" s="32"/>
      <c r="F3115" s="32"/>
      <c r="G3115" s="32"/>
      <c r="H3115" s="32"/>
      <c r="I3115" s="32"/>
      <c r="J3115" s="32"/>
      <c r="K3115" s="32"/>
      <c r="L3115" s="32"/>
      <c r="M3115" s="32"/>
      <c r="N3115" s="32"/>
      <c r="O3115" s="32"/>
      <c r="P3115" s="32"/>
      <c r="Q3115" s="32"/>
      <c r="R3115" s="32"/>
      <c r="S3115" s="32"/>
      <c r="T3115" s="32"/>
      <c r="U3115" s="32"/>
      <c r="V3115" s="32"/>
      <c r="W3115" s="32"/>
      <c r="X3115" s="32"/>
      <c r="Y3115" s="32"/>
      <c r="Z3115" s="32"/>
      <c r="AA3115" s="32"/>
      <c r="AB3115" s="32"/>
      <c r="AC3115" s="32"/>
      <c r="AD3115" s="32"/>
    </row>
    <row r="3116" spans="1:30" s="13" customFormat="1">
      <c r="A3116" s="32"/>
      <c r="B3116" s="32"/>
      <c r="C3116" s="32"/>
      <c r="D3116" s="32"/>
      <c r="E3116" s="32"/>
      <c r="F3116" s="32"/>
      <c r="G3116" s="32"/>
      <c r="H3116" s="32"/>
      <c r="I3116" s="32"/>
      <c r="J3116" s="32"/>
      <c r="K3116" s="32"/>
      <c r="L3116" s="32"/>
      <c r="M3116" s="32"/>
      <c r="N3116" s="32"/>
      <c r="O3116" s="32"/>
      <c r="P3116" s="32"/>
      <c r="Q3116" s="32"/>
      <c r="R3116" s="32"/>
      <c r="S3116" s="32"/>
      <c r="T3116" s="32"/>
      <c r="U3116" s="32"/>
      <c r="V3116" s="32"/>
      <c r="W3116" s="32"/>
      <c r="X3116" s="32"/>
      <c r="Y3116" s="32"/>
      <c r="Z3116" s="32"/>
      <c r="AA3116" s="32"/>
      <c r="AB3116" s="32"/>
      <c r="AC3116" s="32"/>
      <c r="AD3116" s="32"/>
    </row>
    <row r="3117" spans="1:30" s="13" customFormat="1">
      <c r="A3117" s="32"/>
      <c r="B3117" s="32"/>
      <c r="C3117" s="32"/>
      <c r="D3117" s="32"/>
      <c r="E3117" s="32"/>
      <c r="F3117" s="32"/>
      <c r="G3117" s="32"/>
      <c r="H3117" s="32"/>
      <c r="I3117" s="32"/>
      <c r="J3117" s="32"/>
      <c r="K3117" s="32"/>
      <c r="L3117" s="32"/>
      <c r="M3117" s="32"/>
      <c r="N3117" s="32"/>
      <c r="O3117" s="32"/>
      <c r="P3117" s="32"/>
      <c r="Q3117" s="32"/>
      <c r="R3117" s="32"/>
      <c r="S3117" s="32"/>
      <c r="T3117" s="32"/>
      <c r="U3117" s="32"/>
      <c r="V3117" s="32"/>
      <c r="W3117" s="32"/>
      <c r="X3117" s="32"/>
      <c r="Y3117" s="32"/>
      <c r="Z3117" s="32"/>
      <c r="AA3117" s="32"/>
      <c r="AB3117" s="32"/>
      <c r="AC3117" s="32"/>
      <c r="AD3117" s="32"/>
    </row>
    <row r="3118" spans="1:30" s="13" customFormat="1">
      <c r="A3118" s="32"/>
      <c r="B3118" s="32"/>
      <c r="C3118" s="32"/>
      <c r="D3118" s="32"/>
      <c r="E3118" s="32"/>
      <c r="F3118" s="32"/>
      <c r="G3118" s="32"/>
      <c r="H3118" s="32"/>
      <c r="I3118" s="32"/>
      <c r="J3118" s="32"/>
      <c r="K3118" s="32"/>
      <c r="L3118" s="32"/>
      <c r="M3118" s="32"/>
      <c r="N3118" s="32"/>
      <c r="O3118" s="32"/>
      <c r="P3118" s="32"/>
      <c r="Q3118" s="32"/>
      <c r="R3118" s="32"/>
      <c r="S3118" s="32"/>
      <c r="T3118" s="32"/>
      <c r="U3118" s="32"/>
      <c r="V3118" s="32"/>
      <c r="W3118" s="32"/>
      <c r="X3118" s="32"/>
      <c r="Y3118" s="32"/>
      <c r="Z3118" s="32"/>
      <c r="AA3118" s="32"/>
      <c r="AB3118" s="32"/>
      <c r="AC3118" s="32"/>
      <c r="AD3118" s="32"/>
    </row>
    <row r="3119" spans="1:30" s="13" customFormat="1">
      <c r="A3119" s="32"/>
      <c r="B3119" s="32"/>
      <c r="C3119" s="32"/>
      <c r="D3119" s="32"/>
      <c r="E3119" s="32"/>
      <c r="F3119" s="32"/>
      <c r="G3119" s="32"/>
      <c r="H3119" s="32"/>
      <c r="I3119" s="32"/>
      <c r="J3119" s="32"/>
      <c r="K3119" s="32"/>
      <c r="L3119" s="32"/>
      <c r="M3119" s="32"/>
      <c r="N3119" s="32"/>
      <c r="O3119" s="32"/>
      <c r="P3119" s="32"/>
      <c r="Q3119" s="32"/>
      <c r="R3119" s="32"/>
      <c r="S3119" s="32"/>
      <c r="T3119" s="32"/>
      <c r="U3119" s="32"/>
      <c r="V3119" s="32"/>
      <c r="W3119" s="32"/>
      <c r="X3119" s="32"/>
      <c r="Y3119" s="32"/>
      <c r="Z3119" s="32"/>
      <c r="AA3119" s="32"/>
      <c r="AB3119" s="32"/>
      <c r="AC3119" s="32"/>
      <c r="AD3119" s="32"/>
    </row>
    <row r="3120" spans="1:30" s="13" customFormat="1">
      <c r="A3120" s="32"/>
      <c r="B3120" s="32"/>
      <c r="C3120" s="32"/>
      <c r="D3120" s="32"/>
      <c r="E3120" s="32"/>
      <c r="F3120" s="32"/>
      <c r="G3120" s="32"/>
      <c r="H3120" s="32"/>
      <c r="I3120" s="32"/>
      <c r="J3120" s="32"/>
      <c r="K3120" s="32"/>
      <c r="L3120" s="32"/>
      <c r="M3120" s="32"/>
      <c r="N3120" s="32"/>
      <c r="O3120" s="32"/>
      <c r="P3120" s="32"/>
      <c r="Q3120" s="32"/>
      <c r="R3120" s="32"/>
      <c r="S3120" s="32"/>
      <c r="T3120" s="32"/>
      <c r="U3120" s="32"/>
      <c r="V3120" s="32"/>
      <c r="W3120" s="32"/>
      <c r="X3120" s="32"/>
      <c r="Y3120" s="32"/>
      <c r="Z3120" s="32"/>
      <c r="AA3120" s="32"/>
      <c r="AB3120" s="32"/>
      <c r="AC3120" s="32"/>
      <c r="AD3120" s="32"/>
    </row>
    <row r="3121" spans="1:30" s="13" customFormat="1">
      <c r="A3121" s="32"/>
      <c r="B3121" s="32"/>
      <c r="C3121" s="32"/>
      <c r="D3121" s="32"/>
      <c r="E3121" s="32"/>
      <c r="F3121" s="32"/>
      <c r="G3121" s="32"/>
      <c r="H3121" s="32"/>
      <c r="I3121" s="32"/>
      <c r="J3121" s="32"/>
      <c r="K3121" s="32"/>
      <c r="L3121" s="32"/>
      <c r="M3121" s="32"/>
      <c r="N3121" s="32"/>
      <c r="O3121" s="32"/>
      <c r="P3121" s="32"/>
      <c r="Q3121" s="32"/>
      <c r="R3121" s="32"/>
      <c r="S3121" s="32"/>
      <c r="T3121" s="32"/>
      <c r="U3121" s="32"/>
      <c r="V3121" s="32"/>
      <c r="W3121" s="32"/>
      <c r="X3121" s="32"/>
      <c r="Y3121" s="32"/>
      <c r="Z3121" s="32"/>
      <c r="AA3121" s="32"/>
      <c r="AB3121" s="32"/>
      <c r="AC3121" s="32"/>
      <c r="AD3121" s="32"/>
    </row>
    <row r="3122" spans="1:30" s="13" customFormat="1">
      <c r="A3122" s="32"/>
      <c r="B3122" s="32"/>
      <c r="C3122" s="32"/>
      <c r="D3122" s="32"/>
      <c r="E3122" s="32"/>
      <c r="F3122" s="32"/>
      <c r="G3122" s="32"/>
      <c r="H3122" s="32"/>
      <c r="I3122" s="32"/>
      <c r="J3122" s="32"/>
      <c r="K3122" s="32"/>
      <c r="L3122" s="32"/>
      <c r="M3122" s="32"/>
      <c r="N3122" s="32"/>
      <c r="O3122" s="32"/>
      <c r="P3122" s="32"/>
      <c r="Q3122" s="32"/>
      <c r="R3122" s="32"/>
      <c r="S3122" s="32"/>
      <c r="T3122" s="32"/>
      <c r="U3122" s="32"/>
      <c r="V3122" s="32"/>
      <c r="W3122" s="32"/>
      <c r="X3122" s="32"/>
      <c r="Y3122" s="32"/>
      <c r="Z3122" s="32"/>
      <c r="AA3122" s="32"/>
      <c r="AB3122" s="32"/>
      <c r="AC3122" s="32"/>
      <c r="AD3122" s="32"/>
    </row>
    <row r="3123" spans="1:30" s="13" customFormat="1">
      <c r="A3123" s="32"/>
      <c r="B3123" s="32"/>
      <c r="C3123" s="32"/>
      <c r="D3123" s="32"/>
      <c r="E3123" s="32"/>
      <c r="F3123" s="32"/>
      <c r="G3123" s="32"/>
      <c r="H3123" s="32"/>
      <c r="I3123" s="32"/>
      <c r="J3123" s="32"/>
      <c r="K3123" s="32"/>
      <c r="L3123" s="32"/>
      <c r="M3123" s="32"/>
      <c r="N3123" s="32"/>
      <c r="O3123" s="32"/>
      <c r="P3123" s="32"/>
      <c r="Q3123" s="32"/>
      <c r="R3123" s="32"/>
      <c r="S3123" s="32"/>
      <c r="T3123" s="32"/>
      <c r="U3123" s="32"/>
      <c r="V3123" s="32"/>
      <c r="W3123" s="32"/>
      <c r="X3123" s="32"/>
      <c r="Y3123" s="32"/>
      <c r="Z3123" s="32"/>
      <c r="AA3123" s="32"/>
      <c r="AB3123" s="32"/>
      <c r="AC3123" s="32"/>
      <c r="AD3123" s="32"/>
    </row>
    <row r="3124" spans="1:30" s="13" customFormat="1">
      <c r="A3124" s="32"/>
      <c r="B3124" s="32"/>
      <c r="C3124" s="32"/>
      <c r="D3124" s="32"/>
      <c r="E3124" s="32"/>
      <c r="F3124" s="32"/>
      <c r="G3124" s="32"/>
      <c r="H3124" s="32"/>
      <c r="I3124" s="32"/>
      <c r="J3124" s="32"/>
      <c r="K3124" s="32"/>
      <c r="L3124" s="32"/>
      <c r="M3124" s="32"/>
      <c r="N3124" s="32"/>
      <c r="O3124" s="32"/>
      <c r="P3124" s="32"/>
      <c r="Q3124" s="32"/>
      <c r="R3124" s="32"/>
      <c r="S3124" s="32"/>
      <c r="T3124" s="32"/>
      <c r="U3124" s="32"/>
      <c r="V3124" s="32"/>
      <c r="W3124" s="32"/>
      <c r="X3124" s="32"/>
      <c r="Y3124" s="32"/>
      <c r="Z3124" s="32"/>
      <c r="AA3124" s="32"/>
      <c r="AB3124" s="32"/>
      <c r="AC3124" s="32"/>
      <c r="AD3124" s="32"/>
    </row>
    <row r="3125" spans="1:30" s="13" customFormat="1">
      <c r="A3125" s="32"/>
      <c r="B3125" s="32"/>
      <c r="C3125" s="32"/>
      <c r="D3125" s="32"/>
      <c r="E3125" s="32"/>
      <c r="F3125" s="32"/>
      <c r="G3125" s="32"/>
      <c r="H3125" s="32"/>
      <c r="I3125" s="32"/>
      <c r="J3125" s="32"/>
      <c r="K3125" s="32"/>
      <c r="L3125" s="32"/>
      <c r="M3125" s="32"/>
      <c r="N3125" s="32"/>
      <c r="O3125" s="32"/>
      <c r="P3125" s="32"/>
      <c r="Q3125" s="32"/>
      <c r="R3125" s="32"/>
      <c r="S3125" s="32"/>
      <c r="T3125" s="32"/>
      <c r="U3125" s="32"/>
      <c r="V3125" s="32"/>
      <c r="W3125" s="32"/>
      <c r="X3125" s="32"/>
      <c r="Y3125" s="32"/>
      <c r="Z3125" s="32"/>
      <c r="AA3125" s="32"/>
      <c r="AB3125" s="32"/>
      <c r="AC3125" s="32"/>
      <c r="AD3125" s="32"/>
    </row>
    <row r="3126" spans="1:30" s="13" customFormat="1">
      <c r="A3126" s="32"/>
      <c r="B3126" s="32"/>
      <c r="C3126" s="32"/>
      <c r="D3126" s="32"/>
      <c r="E3126" s="32"/>
      <c r="F3126" s="32"/>
      <c r="G3126" s="32"/>
      <c r="H3126" s="32"/>
      <c r="I3126" s="32"/>
      <c r="J3126" s="32"/>
      <c r="K3126" s="32"/>
      <c r="L3126" s="32"/>
      <c r="M3126" s="32"/>
      <c r="N3126" s="32"/>
      <c r="O3126" s="32"/>
      <c r="P3126" s="32"/>
      <c r="Q3126" s="32"/>
      <c r="R3126" s="32"/>
      <c r="S3126" s="32"/>
      <c r="T3126" s="32"/>
      <c r="U3126" s="32"/>
      <c r="V3126" s="32"/>
      <c r="W3126" s="32"/>
      <c r="X3126" s="32"/>
      <c r="Y3126" s="32"/>
      <c r="Z3126" s="32"/>
      <c r="AA3126" s="32"/>
      <c r="AB3126" s="32"/>
      <c r="AC3126" s="32"/>
      <c r="AD3126" s="32"/>
    </row>
    <row r="3127" spans="1:30" s="13" customFormat="1">
      <c r="A3127" s="32"/>
      <c r="B3127" s="32"/>
      <c r="C3127" s="32"/>
      <c r="D3127" s="32"/>
      <c r="E3127" s="32"/>
      <c r="F3127" s="32"/>
      <c r="G3127" s="32"/>
      <c r="H3127" s="32"/>
      <c r="I3127" s="32"/>
      <c r="J3127" s="32"/>
      <c r="K3127" s="32"/>
      <c r="L3127" s="32"/>
      <c r="M3127" s="32"/>
      <c r="N3127" s="32"/>
      <c r="O3127" s="32"/>
      <c r="P3127" s="32"/>
      <c r="Q3127" s="32"/>
      <c r="R3127" s="32"/>
      <c r="S3127" s="32"/>
      <c r="T3127" s="32"/>
      <c r="U3127" s="32"/>
      <c r="V3127" s="32"/>
      <c r="W3127" s="32"/>
      <c r="X3127" s="32"/>
      <c r="Y3127" s="32"/>
      <c r="Z3127" s="32"/>
      <c r="AA3127" s="32"/>
      <c r="AB3127" s="32"/>
      <c r="AC3127" s="32"/>
      <c r="AD3127" s="32"/>
    </row>
    <row r="3128" spans="1:30" s="13" customFormat="1">
      <c r="A3128" s="32"/>
      <c r="B3128" s="32"/>
      <c r="C3128" s="32"/>
      <c r="D3128" s="32"/>
      <c r="E3128" s="32"/>
      <c r="F3128" s="32"/>
      <c r="G3128" s="32"/>
      <c r="H3128" s="32"/>
      <c r="I3128" s="32"/>
      <c r="J3128" s="32"/>
      <c r="K3128" s="32"/>
      <c r="L3128" s="32"/>
      <c r="M3128" s="32"/>
      <c r="N3128" s="32"/>
      <c r="O3128" s="32"/>
      <c r="P3128" s="32"/>
      <c r="Q3128" s="32"/>
      <c r="R3128" s="32"/>
      <c r="S3128" s="32"/>
      <c r="T3128" s="32"/>
      <c r="U3128" s="32"/>
      <c r="V3128" s="32"/>
      <c r="W3128" s="32"/>
      <c r="X3128" s="32"/>
      <c r="Y3128" s="32"/>
      <c r="Z3128" s="32"/>
      <c r="AA3128" s="32"/>
      <c r="AB3128" s="32"/>
      <c r="AC3128" s="32"/>
      <c r="AD3128" s="32"/>
    </row>
    <row r="3129" spans="1:30" s="13" customFormat="1">
      <c r="A3129" s="32"/>
      <c r="B3129" s="32"/>
      <c r="C3129" s="32"/>
      <c r="D3129" s="32"/>
      <c r="E3129" s="32"/>
      <c r="F3129" s="32"/>
      <c r="G3129" s="32"/>
      <c r="H3129" s="32"/>
      <c r="I3129" s="32"/>
      <c r="J3129" s="32"/>
      <c r="K3129" s="32"/>
      <c r="L3129" s="32"/>
      <c r="M3129" s="32"/>
      <c r="N3129" s="32"/>
      <c r="O3129" s="32"/>
      <c r="P3129" s="32"/>
      <c r="Q3129" s="32"/>
      <c r="R3129" s="32"/>
      <c r="S3129" s="32"/>
      <c r="T3129" s="32"/>
      <c r="U3129" s="32"/>
      <c r="V3129" s="32"/>
      <c r="W3129" s="32"/>
      <c r="X3129" s="32"/>
      <c r="Y3129" s="32"/>
      <c r="Z3129" s="32"/>
      <c r="AA3129" s="32"/>
      <c r="AB3129" s="32"/>
      <c r="AC3129" s="32"/>
      <c r="AD3129" s="32"/>
    </row>
    <row r="3130" spans="1:30" s="13" customFormat="1">
      <c r="A3130" s="32"/>
      <c r="B3130" s="32"/>
      <c r="C3130" s="32"/>
      <c r="D3130" s="32"/>
      <c r="E3130" s="32"/>
      <c r="F3130" s="32"/>
      <c r="G3130" s="32"/>
      <c r="H3130" s="32"/>
      <c r="I3130" s="32"/>
      <c r="J3130" s="32"/>
      <c r="K3130" s="32"/>
      <c r="L3130" s="32"/>
      <c r="M3130" s="32"/>
      <c r="N3130" s="32"/>
      <c r="O3130" s="32"/>
      <c r="P3130" s="32"/>
      <c r="Q3130" s="32"/>
      <c r="R3130" s="32"/>
      <c r="S3130" s="32"/>
      <c r="T3130" s="32"/>
      <c r="U3130" s="32"/>
      <c r="V3130" s="32"/>
      <c r="W3130" s="32"/>
      <c r="X3130" s="32"/>
      <c r="Y3130" s="32"/>
      <c r="Z3130" s="32"/>
      <c r="AA3130" s="32"/>
      <c r="AB3130" s="32"/>
      <c r="AC3130" s="32"/>
      <c r="AD3130" s="32"/>
    </row>
    <row r="3131" spans="1:30" s="13" customFormat="1">
      <c r="A3131" s="32"/>
      <c r="B3131" s="32"/>
      <c r="C3131" s="32"/>
      <c r="D3131" s="32"/>
      <c r="E3131" s="32"/>
      <c r="F3131" s="32"/>
      <c r="G3131" s="32"/>
      <c r="H3131" s="32"/>
      <c r="I3131" s="32"/>
      <c r="J3131" s="32"/>
      <c r="K3131" s="32"/>
      <c r="L3131" s="32"/>
      <c r="M3131" s="32"/>
      <c r="N3131" s="32"/>
      <c r="O3131" s="32"/>
      <c r="P3131" s="32"/>
      <c r="Q3131" s="32"/>
      <c r="R3131" s="32"/>
      <c r="S3131" s="32"/>
      <c r="T3131" s="32"/>
      <c r="U3131" s="32"/>
      <c r="V3131" s="32"/>
      <c r="W3131" s="32"/>
      <c r="X3131" s="32"/>
      <c r="Y3131" s="32"/>
      <c r="Z3131" s="32"/>
      <c r="AA3131" s="32"/>
      <c r="AB3131" s="32"/>
      <c r="AC3131" s="32"/>
      <c r="AD3131" s="32"/>
    </row>
    <row r="3132" spans="1:30" s="13" customFormat="1">
      <c r="A3132" s="32"/>
      <c r="B3132" s="32"/>
      <c r="C3132" s="32"/>
      <c r="D3132" s="32"/>
      <c r="E3132" s="32"/>
      <c r="F3132" s="32"/>
      <c r="G3132" s="32"/>
      <c r="H3132" s="32"/>
      <c r="I3132" s="32"/>
      <c r="J3132" s="32"/>
      <c r="K3132" s="32"/>
      <c r="L3132" s="32"/>
      <c r="M3132" s="32"/>
      <c r="N3132" s="32"/>
      <c r="O3132" s="32"/>
      <c r="P3132" s="32"/>
      <c r="Q3132" s="32"/>
      <c r="R3132" s="32"/>
      <c r="S3132" s="32"/>
      <c r="T3132" s="32"/>
      <c r="U3132" s="32"/>
      <c r="V3132" s="32"/>
      <c r="W3132" s="32"/>
      <c r="X3132" s="32"/>
      <c r="Y3132" s="32"/>
      <c r="Z3132" s="32"/>
      <c r="AA3132" s="32"/>
      <c r="AB3132" s="32"/>
      <c r="AC3132" s="32"/>
      <c r="AD3132" s="32"/>
    </row>
    <row r="3133" spans="1:30" s="13" customFormat="1">
      <c r="A3133" s="32"/>
      <c r="B3133" s="32"/>
      <c r="C3133" s="32"/>
      <c r="D3133" s="32"/>
      <c r="E3133" s="32"/>
      <c r="F3133" s="32"/>
      <c r="G3133" s="32"/>
      <c r="H3133" s="32"/>
      <c r="I3133" s="32"/>
      <c r="J3133" s="32"/>
      <c r="K3133" s="32"/>
      <c r="L3133" s="32"/>
      <c r="M3133" s="32"/>
      <c r="N3133" s="32"/>
      <c r="O3133" s="32"/>
      <c r="P3133" s="32"/>
      <c r="Q3133" s="32"/>
      <c r="R3133" s="32"/>
      <c r="S3133" s="32"/>
      <c r="T3133" s="32"/>
      <c r="U3133" s="32"/>
      <c r="V3133" s="32"/>
      <c r="W3133" s="32"/>
      <c r="X3133" s="32"/>
      <c r="Y3133" s="32"/>
      <c r="Z3133" s="32"/>
      <c r="AA3133" s="32"/>
      <c r="AB3133" s="32"/>
      <c r="AC3133" s="32"/>
      <c r="AD3133" s="32"/>
    </row>
    <row r="3134" spans="1:30" s="13" customFormat="1">
      <c r="A3134" s="32"/>
      <c r="B3134" s="32"/>
      <c r="C3134" s="32"/>
      <c r="D3134" s="32"/>
      <c r="E3134" s="32"/>
      <c r="F3134" s="32"/>
      <c r="G3134" s="32"/>
      <c r="H3134" s="32"/>
      <c r="I3134" s="32"/>
      <c r="J3134" s="32"/>
      <c r="K3134" s="32"/>
      <c r="L3134" s="32"/>
      <c r="M3134" s="32"/>
      <c r="N3134" s="32"/>
      <c r="O3134" s="32"/>
      <c r="P3134" s="32"/>
      <c r="Q3134" s="32"/>
      <c r="R3134" s="32"/>
      <c r="S3134" s="32"/>
      <c r="T3134" s="32"/>
      <c r="U3134" s="32"/>
      <c r="V3134" s="32"/>
      <c r="W3134" s="32"/>
      <c r="X3134" s="32"/>
      <c r="Y3134" s="32"/>
      <c r="Z3134" s="32"/>
      <c r="AA3134" s="32"/>
      <c r="AB3134" s="32"/>
      <c r="AC3134" s="32"/>
      <c r="AD3134" s="32"/>
    </row>
    <row r="3135" spans="1:30" s="13" customFormat="1">
      <c r="A3135" s="32"/>
      <c r="B3135" s="32"/>
      <c r="C3135" s="32"/>
      <c r="D3135" s="32"/>
      <c r="E3135" s="32"/>
      <c r="F3135" s="32"/>
      <c r="G3135" s="32"/>
      <c r="H3135" s="32"/>
      <c r="I3135" s="32"/>
      <c r="J3135" s="32"/>
      <c r="K3135" s="32"/>
      <c r="L3135" s="32"/>
      <c r="M3135" s="32"/>
      <c r="N3135" s="32"/>
      <c r="O3135" s="32"/>
      <c r="P3135" s="32"/>
      <c r="Q3135" s="32"/>
      <c r="R3135" s="32"/>
      <c r="S3135" s="32"/>
      <c r="T3135" s="32"/>
      <c r="U3135" s="32"/>
      <c r="V3135" s="32"/>
      <c r="W3135" s="32"/>
      <c r="X3135" s="32"/>
      <c r="Y3135" s="32"/>
      <c r="Z3135" s="32"/>
      <c r="AA3135" s="32"/>
      <c r="AB3135" s="32"/>
      <c r="AC3135" s="32"/>
      <c r="AD3135" s="32"/>
    </row>
    <row r="3136" spans="1:30" s="13" customFormat="1">
      <c r="A3136" s="32"/>
      <c r="B3136" s="32"/>
      <c r="C3136" s="32"/>
      <c r="D3136" s="32"/>
      <c r="E3136" s="32"/>
      <c r="F3136" s="32"/>
      <c r="G3136" s="32"/>
      <c r="H3136" s="32"/>
      <c r="I3136" s="32"/>
      <c r="J3136" s="32"/>
      <c r="K3136" s="32"/>
      <c r="L3136" s="32"/>
      <c r="M3136" s="32"/>
      <c r="N3136" s="32"/>
      <c r="O3136" s="32"/>
      <c r="P3136" s="32"/>
      <c r="Q3136" s="32"/>
      <c r="R3136" s="32"/>
      <c r="S3136" s="32"/>
      <c r="T3136" s="32"/>
      <c r="U3136" s="32"/>
      <c r="V3136" s="32"/>
      <c r="W3136" s="32"/>
      <c r="X3136" s="32"/>
      <c r="Y3136" s="32"/>
      <c r="Z3136" s="32"/>
      <c r="AA3136" s="32"/>
      <c r="AB3136" s="32"/>
      <c r="AC3136" s="32"/>
      <c r="AD3136" s="32"/>
    </row>
    <row r="3137" spans="1:30" s="13" customFormat="1">
      <c r="A3137" s="32"/>
      <c r="B3137" s="32"/>
      <c r="C3137" s="32"/>
      <c r="D3137" s="32"/>
      <c r="E3137" s="32"/>
      <c r="F3137" s="32"/>
      <c r="G3137" s="32"/>
      <c r="H3137" s="32"/>
      <c r="I3137" s="32"/>
      <c r="J3137" s="32"/>
      <c r="K3137" s="32"/>
      <c r="L3137" s="32"/>
      <c r="M3137" s="32"/>
      <c r="N3137" s="32"/>
      <c r="O3137" s="32"/>
      <c r="P3137" s="32"/>
      <c r="Q3137" s="32"/>
      <c r="R3137" s="32"/>
      <c r="S3137" s="32"/>
      <c r="T3137" s="32"/>
      <c r="U3137" s="32"/>
      <c r="V3137" s="32"/>
      <c r="W3137" s="32"/>
      <c r="X3137" s="32"/>
      <c r="Y3137" s="32"/>
      <c r="Z3137" s="32"/>
      <c r="AA3137" s="32"/>
      <c r="AB3137" s="32"/>
      <c r="AC3137" s="32"/>
      <c r="AD3137" s="32"/>
    </row>
    <row r="3138" spans="1:30" s="13" customFormat="1">
      <c r="A3138" s="32"/>
      <c r="B3138" s="32"/>
      <c r="C3138" s="32"/>
      <c r="D3138" s="32"/>
      <c r="E3138" s="32"/>
      <c r="F3138" s="32"/>
      <c r="G3138" s="32"/>
      <c r="H3138" s="32"/>
      <c r="I3138" s="32"/>
      <c r="J3138" s="32"/>
      <c r="K3138" s="32"/>
      <c r="L3138" s="32"/>
      <c r="M3138" s="32"/>
      <c r="N3138" s="32"/>
      <c r="O3138" s="32"/>
      <c r="P3138" s="32"/>
      <c r="Q3138" s="32"/>
      <c r="R3138" s="32"/>
      <c r="S3138" s="32"/>
      <c r="T3138" s="32"/>
      <c r="U3138" s="32"/>
      <c r="V3138" s="32"/>
      <c r="W3138" s="32"/>
      <c r="X3138" s="32"/>
      <c r="Y3138" s="32"/>
      <c r="Z3138" s="32"/>
      <c r="AA3138" s="32"/>
      <c r="AB3138" s="32"/>
      <c r="AC3138" s="32"/>
      <c r="AD3138" s="32"/>
    </row>
    <row r="3139" spans="1:30" s="13" customFormat="1">
      <c r="A3139" s="32"/>
      <c r="B3139" s="32"/>
      <c r="C3139" s="32"/>
      <c r="D3139" s="32"/>
      <c r="E3139" s="32"/>
      <c r="F3139" s="32"/>
      <c r="G3139" s="32"/>
      <c r="H3139" s="32"/>
      <c r="I3139" s="32"/>
      <c r="J3139" s="32"/>
      <c r="K3139" s="32"/>
      <c r="L3139" s="32"/>
      <c r="M3139" s="32"/>
      <c r="N3139" s="32"/>
      <c r="O3139" s="32"/>
      <c r="P3139" s="32"/>
      <c r="Q3139" s="32"/>
      <c r="R3139" s="32"/>
      <c r="S3139" s="32"/>
      <c r="T3139" s="32"/>
      <c r="U3139" s="32"/>
      <c r="V3139" s="32"/>
      <c r="W3139" s="32"/>
      <c r="X3139" s="32"/>
      <c r="Y3139" s="32"/>
      <c r="Z3139" s="32"/>
      <c r="AA3139" s="32"/>
      <c r="AB3139" s="32"/>
      <c r="AC3139" s="32"/>
      <c r="AD3139" s="32"/>
    </row>
    <row r="3140" spans="1:30" s="13" customFormat="1">
      <c r="A3140" s="32"/>
      <c r="B3140" s="32"/>
      <c r="C3140" s="32"/>
      <c r="D3140" s="32"/>
      <c r="E3140" s="32"/>
      <c r="F3140" s="32"/>
      <c r="G3140" s="32"/>
      <c r="H3140" s="32"/>
      <c r="I3140" s="32"/>
      <c r="J3140" s="32"/>
      <c r="K3140" s="32"/>
      <c r="L3140" s="32"/>
      <c r="M3140" s="32"/>
      <c r="N3140" s="32"/>
      <c r="O3140" s="32"/>
      <c r="P3140" s="32"/>
      <c r="Q3140" s="32"/>
      <c r="R3140" s="32"/>
      <c r="S3140" s="32"/>
      <c r="T3140" s="32"/>
      <c r="U3140" s="32"/>
      <c r="V3140" s="32"/>
      <c r="W3140" s="32"/>
      <c r="X3140" s="32"/>
      <c r="Y3140" s="32"/>
      <c r="Z3140" s="32"/>
      <c r="AA3140" s="32"/>
      <c r="AB3140" s="32"/>
      <c r="AC3140" s="32"/>
      <c r="AD3140" s="32"/>
    </row>
    <row r="3141" spans="1:30" s="13" customFormat="1">
      <c r="A3141" s="32"/>
      <c r="B3141" s="32"/>
      <c r="C3141" s="32"/>
      <c r="D3141" s="32"/>
      <c r="E3141" s="32"/>
      <c r="F3141" s="32"/>
      <c r="G3141" s="32"/>
      <c r="H3141" s="32"/>
      <c r="I3141" s="32"/>
      <c r="J3141" s="32"/>
      <c r="K3141" s="32"/>
      <c r="L3141" s="32"/>
      <c r="M3141" s="32"/>
      <c r="N3141" s="32"/>
      <c r="O3141" s="32"/>
      <c r="P3141" s="32"/>
      <c r="Q3141" s="32"/>
      <c r="R3141" s="32"/>
      <c r="S3141" s="32"/>
      <c r="T3141" s="32"/>
      <c r="U3141" s="32"/>
      <c r="V3141" s="32"/>
      <c r="W3141" s="32"/>
      <c r="X3141" s="32"/>
      <c r="Y3141" s="32"/>
      <c r="Z3141" s="32"/>
      <c r="AA3141" s="32"/>
      <c r="AB3141" s="32"/>
      <c r="AC3141" s="32"/>
      <c r="AD3141" s="32"/>
    </row>
    <row r="3142" spans="1:30" s="13" customFormat="1">
      <c r="A3142" s="32"/>
      <c r="B3142" s="32"/>
      <c r="C3142" s="32"/>
      <c r="D3142" s="32"/>
      <c r="E3142" s="32"/>
      <c r="F3142" s="32"/>
      <c r="G3142" s="32"/>
      <c r="H3142" s="32"/>
      <c r="I3142" s="32"/>
      <c r="J3142" s="32"/>
      <c r="K3142" s="32"/>
      <c r="L3142" s="32"/>
      <c r="M3142" s="32"/>
      <c r="N3142" s="32"/>
      <c r="O3142" s="32"/>
      <c r="P3142" s="32"/>
      <c r="Q3142" s="32"/>
      <c r="R3142" s="32"/>
      <c r="S3142" s="32"/>
      <c r="T3142" s="32"/>
      <c r="U3142" s="32"/>
      <c r="V3142" s="32"/>
      <c r="W3142" s="32"/>
      <c r="X3142" s="32"/>
      <c r="Y3142" s="32"/>
      <c r="Z3142" s="32"/>
      <c r="AA3142" s="32"/>
      <c r="AB3142" s="32"/>
      <c r="AC3142" s="32"/>
      <c r="AD3142" s="32"/>
    </row>
    <row r="3143" spans="1:30" s="13" customFormat="1">
      <c r="A3143" s="32"/>
      <c r="B3143" s="32"/>
      <c r="C3143" s="32"/>
      <c r="D3143" s="32"/>
      <c r="E3143" s="32"/>
      <c r="F3143" s="32"/>
      <c r="G3143" s="32"/>
      <c r="H3143" s="32"/>
      <c r="I3143" s="32"/>
      <c r="J3143" s="32"/>
      <c r="K3143" s="32"/>
      <c r="L3143" s="32"/>
      <c r="M3143" s="32"/>
      <c r="N3143" s="32"/>
      <c r="O3143" s="32"/>
      <c r="P3143" s="32"/>
      <c r="Q3143" s="32"/>
      <c r="R3143" s="32"/>
      <c r="S3143" s="32"/>
      <c r="T3143" s="32"/>
      <c r="U3143" s="32"/>
      <c r="V3143" s="32"/>
      <c r="W3143" s="32"/>
      <c r="X3143" s="32"/>
      <c r="Y3143" s="32"/>
      <c r="Z3143" s="32"/>
      <c r="AA3143" s="32"/>
      <c r="AB3143" s="32"/>
      <c r="AC3143" s="32"/>
      <c r="AD3143" s="32"/>
    </row>
    <row r="3144" spans="1:30" s="13" customFormat="1">
      <c r="A3144" s="32"/>
      <c r="B3144" s="32"/>
      <c r="C3144" s="32"/>
      <c r="D3144" s="32"/>
      <c r="E3144" s="32"/>
      <c r="F3144" s="32"/>
      <c r="G3144" s="32"/>
      <c r="H3144" s="32"/>
      <c r="I3144" s="32"/>
      <c r="J3144" s="32"/>
      <c r="K3144" s="32"/>
      <c r="L3144" s="32"/>
      <c r="M3144" s="32"/>
      <c r="N3144" s="32"/>
      <c r="O3144" s="32"/>
      <c r="P3144" s="32"/>
      <c r="Q3144" s="32"/>
      <c r="R3144" s="32"/>
      <c r="S3144" s="32"/>
      <c r="T3144" s="32"/>
      <c r="U3144" s="32"/>
      <c r="V3144" s="32"/>
      <c r="W3144" s="32"/>
      <c r="X3144" s="32"/>
      <c r="Y3144" s="32"/>
      <c r="Z3144" s="32"/>
      <c r="AA3144" s="32"/>
      <c r="AB3144" s="32"/>
      <c r="AC3144" s="32"/>
      <c r="AD3144" s="32"/>
    </row>
    <row r="3145" spans="1:30" s="13" customFormat="1">
      <c r="A3145" s="32"/>
      <c r="B3145" s="32"/>
      <c r="C3145" s="32"/>
      <c r="D3145" s="32"/>
      <c r="E3145" s="32"/>
      <c r="F3145" s="32"/>
      <c r="G3145" s="32"/>
      <c r="H3145" s="32"/>
      <c r="I3145" s="32"/>
      <c r="J3145" s="32"/>
      <c r="K3145" s="32"/>
      <c r="L3145" s="32"/>
      <c r="M3145" s="32"/>
      <c r="N3145" s="32"/>
      <c r="O3145" s="32"/>
      <c r="P3145" s="32"/>
      <c r="Q3145" s="32"/>
      <c r="R3145" s="32"/>
      <c r="S3145" s="32"/>
      <c r="T3145" s="32"/>
      <c r="U3145" s="32"/>
      <c r="V3145" s="32"/>
      <c r="W3145" s="32"/>
      <c r="X3145" s="32"/>
      <c r="Y3145" s="32"/>
      <c r="Z3145" s="32"/>
      <c r="AA3145" s="32"/>
      <c r="AB3145" s="32"/>
      <c r="AC3145" s="32"/>
      <c r="AD3145" s="32"/>
    </row>
    <row r="3146" spans="1:30" s="13" customFormat="1">
      <c r="A3146" s="32"/>
      <c r="B3146" s="32"/>
      <c r="C3146" s="32"/>
      <c r="D3146" s="32"/>
      <c r="E3146" s="32"/>
      <c r="F3146" s="32"/>
      <c r="G3146" s="32"/>
      <c r="H3146" s="32"/>
      <c r="I3146" s="32"/>
      <c r="J3146" s="32"/>
      <c r="K3146" s="32"/>
      <c r="L3146" s="32"/>
      <c r="M3146" s="32"/>
      <c r="N3146" s="32"/>
      <c r="O3146" s="32"/>
      <c r="P3146" s="32"/>
      <c r="Q3146" s="32"/>
      <c r="R3146" s="32"/>
      <c r="S3146" s="32"/>
      <c r="T3146" s="32"/>
      <c r="U3146" s="32"/>
      <c r="V3146" s="32"/>
      <c r="W3146" s="32"/>
      <c r="X3146" s="32"/>
      <c r="Y3146" s="32"/>
      <c r="Z3146" s="32"/>
      <c r="AA3146" s="32"/>
      <c r="AB3146" s="32"/>
      <c r="AC3146" s="32"/>
      <c r="AD3146" s="32"/>
    </row>
    <row r="3147" spans="1:30" s="13" customFormat="1">
      <c r="A3147" s="32"/>
      <c r="B3147" s="32"/>
      <c r="C3147" s="32"/>
      <c r="D3147" s="32"/>
      <c r="E3147" s="32"/>
      <c r="F3147" s="32"/>
      <c r="G3147" s="32"/>
      <c r="H3147" s="32"/>
      <c r="I3147" s="32"/>
      <c r="J3147" s="32"/>
      <c r="K3147" s="32"/>
      <c r="L3147" s="32"/>
      <c r="M3147" s="32"/>
      <c r="N3147" s="32"/>
      <c r="O3147" s="32"/>
      <c r="P3147" s="32"/>
      <c r="Q3147" s="32"/>
      <c r="R3147" s="32"/>
      <c r="S3147" s="32"/>
      <c r="T3147" s="32"/>
      <c r="U3147" s="32"/>
      <c r="V3147" s="32"/>
      <c r="W3147" s="32"/>
      <c r="X3147" s="32"/>
      <c r="Y3147" s="32"/>
      <c r="Z3147" s="32"/>
      <c r="AA3147" s="32"/>
      <c r="AB3147" s="32"/>
      <c r="AC3147" s="32"/>
      <c r="AD3147" s="32"/>
    </row>
    <row r="3148" spans="1:30" s="13" customFormat="1">
      <c r="A3148" s="32"/>
      <c r="B3148" s="32"/>
      <c r="C3148" s="32"/>
      <c r="D3148" s="32"/>
      <c r="E3148" s="32"/>
      <c r="F3148" s="32"/>
      <c r="G3148" s="32"/>
      <c r="H3148" s="32"/>
      <c r="I3148" s="32"/>
      <c r="J3148" s="32"/>
      <c r="K3148" s="32"/>
      <c r="L3148" s="32"/>
      <c r="M3148" s="32"/>
      <c r="N3148" s="32"/>
      <c r="O3148" s="32"/>
      <c r="P3148" s="32"/>
      <c r="Q3148" s="32"/>
      <c r="R3148" s="32"/>
      <c r="S3148" s="32"/>
      <c r="T3148" s="32"/>
      <c r="U3148" s="32"/>
      <c r="V3148" s="32"/>
      <c r="W3148" s="32"/>
      <c r="X3148" s="32"/>
      <c r="Y3148" s="32"/>
      <c r="Z3148" s="32"/>
      <c r="AA3148" s="32"/>
      <c r="AB3148" s="32"/>
      <c r="AC3148" s="32"/>
      <c r="AD3148" s="32"/>
    </row>
    <row r="3149" spans="1:30" s="13" customFormat="1">
      <c r="A3149" s="32"/>
      <c r="B3149" s="32"/>
      <c r="C3149" s="32"/>
      <c r="D3149" s="32"/>
      <c r="E3149" s="32"/>
      <c r="F3149" s="32"/>
      <c r="G3149" s="32"/>
      <c r="H3149" s="32"/>
      <c r="I3149" s="32"/>
      <c r="J3149" s="32"/>
      <c r="K3149" s="32"/>
      <c r="L3149" s="32"/>
      <c r="M3149" s="32"/>
      <c r="N3149" s="32"/>
      <c r="O3149" s="32"/>
      <c r="P3149" s="32"/>
      <c r="Q3149" s="32"/>
      <c r="R3149" s="32"/>
      <c r="S3149" s="32"/>
      <c r="T3149" s="32"/>
      <c r="U3149" s="32"/>
      <c r="V3149" s="32"/>
      <c r="W3149" s="32"/>
      <c r="X3149" s="32"/>
      <c r="Y3149" s="32"/>
      <c r="Z3149" s="32"/>
      <c r="AA3149" s="32"/>
      <c r="AB3149" s="32"/>
      <c r="AC3149" s="32"/>
      <c r="AD3149" s="32"/>
    </row>
    <row r="3150" spans="1:30" s="13" customFormat="1">
      <c r="A3150" s="32"/>
      <c r="B3150" s="32"/>
      <c r="C3150" s="32"/>
      <c r="D3150" s="32"/>
      <c r="E3150" s="32"/>
      <c r="F3150" s="32"/>
      <c r="G3150" s="32"/>
      <c r="H3150" s="32"/>
      <c r="I3150" s="32"/>
      <c r="J3150" s="32"/>
      <c r="K3150" s="32"/>
      <c r="L3150" s="32"/>
      <c r="M3150" s="32"/>
      <c r="N3150" s="32"/>
      <c r="O3150" s="32"/>
      <c r="P3150" s="32"/>
      <c r="Q3150" s="32"/>
      <c r="R3150" s="32"/>
      <c r="S3150" s="32"/>
      <c r="T3150" s="32"/>
      <c r="U3150" s="32"/>
      <c r="V3150" s="32"/>
      <c r="W3150" s="32"/>
      <c r="X3150" s="32"/>
      <c r="Y3150" s="32"/>
      <c r="Z3150" s="32"/>
      <c r="AA3150" s="32"/>
      <c r="AB3150" s="32"/>
      <c r="AC3150" s="32"/>
      <c r="AD3150" s="32"/>
    </row>
    <row r="3151" spans="1:30" s="13" customFormat="1">
      <c r="A3151" s="32"/>
      <c r="B3151" s="32"/>
      <c r="C3151" s="32"/>
      <c r="D3151" s="32"/>
      <c r="E3151" s="32"/>
      <c r="F3151" s="32"/>
      <c r="G3151" s="32"/>
      <c r="H3151" s="32"/>
      <c r="I3151" s="32"/>
      <c r="J3151" s="32"/>
      <c r="K3151" s="32"/>
      <c r="L3151" s="32"/>
      <c r="M3151" s="32"/>
      <c r="N3151" s="32"/>
      <c r="O3151" s="32"/>
      <c r="P3151" s="32"/>
      <c r="Q3151" s="32"/>
      <c r="R3151" s="32"/>
      <c r="S3151" s="32"/>
      <c r="T3151" s="32"/>
      <c r="U3151" s="32"/>
      <c r="V3151" s="32"/>
      <c r="W3151" s="32"/>
      <c r="X3151" s="32"/>
      <c r="Y3151" s="32"/>
      <c r="Z3151" s="32"/>
      <c r="AA3151" s="32"/>
      <c r="AB3151" s="32"/>
      <c r="AC3151" s="32"/>
      <c r="AD3151" s="32"/>
    </row>
    <row r="3152" spans="1:30" s="13" customFormat="1">
      <c r="A3152" s="32"/>
      <c r="B3152" s="32"/>
      <c r="C3152" s="32"/>
      <c r="D3152" s="32"/>
      <c r="E3152" s="32"/>
      <c r="F3152" s="32"/>
      <c r="G3152" s="32"/>
      <c r="H3152" s="32"/>
      <c r="I3152" s="32"/>
      <c r="J3152" s="32"/>
      <c r="K3152" s="32"/>
      <c r="L3152" s="32"/>
      <c r="M3152" s="32"/>
      <c r="N3152" s="32"/>
      <c r="O3152" s="32"/>
      <c r="P3152" s="32"/>
      <c r="Q3152" s="32"/>
      <c r="R3152" s="32"/>
      <c r="S3152" s="32"/>
      <c r="T3152" s="32"/>
      <c r="U3152" s="32"/>
      <c r="V3152" s="32"/>
      <c r="W3152" s="32"/>
      <c r="X3152" s="32"/>
      <c r="Y3152" s="32"/>
      <c r="Z3152" s="32"/>
      <c r="AA3152" s="32"/>
      <c r="AB3152" s="32"/>
      <c r="AC3152" s="32"/>
      <c r="AD3152" s="32"/>
    </row>
    <row r="3153" spans="1:30" s="13" customFormat="1">
      <c r="A3153" s="32"/>
      <c r="B3153" s="32"/>
      <c r="C3153" s="32"/>
      <c r="D3153" s="32"/>
      <c r="E3153" s="32"/>
      <c r="F3153" s="32"/>
      <c r="G3153" s="32"/>
      <c r="H3153" s="32"/>
      <c r="I3153" s="32"/>
      <c r="J3153" s="32"/>
      <c r="K3153" s="32"/>
      <c r="L3153" s="32"/>
      <c r="M3153" s="32"/>
      <c r="N3153" s="32"/>
      <c r="O3153" s="32"/>
      <c r="P3153" s="32"/>
      <c r="Q3153" s="32"/>
      <c r="R3153" s="32"/>
      <c r="S3153" s="32"/>
      <c r="T3153" s="32"/>
      <c r="U3153" s="32"/>
      <c r="V3153" s="32"/>
      <c r="W3153" s="32"/>
      <c r="X3153" s="32"/>
      <c r="Y3153" s="32"/>
      <c r="Z3153" s="32"/>
      <c r="AA3153" s="32"/>
      <c r="AB3153" s="32"/>
      <c r="AC3153" s="32"/>
      <c r="AD3153" s="32"/>
    </row>
    <row r="3154" spans="1:30" s="13" customFormat="1">
      <c r="A3154" s="32"/>
      <c r="B3154" s="32"/>
      <c r="C3154" s="32"/>
      <c r="D3154" s="32"/>
      <c r="E3154" s="32"/>
      <c r="F3154" s="32"/>
      <c r="G3154" s="32"/>
      <c r="H3154" s="32"/>
      <c r="I3154" s="32"/>
      <c r="J3154" s="32"/>
      <c r="K3154" s="32"/>
      <c r="L3154" s="32"/>
      <c r="M3154" s="32"/>
      <c r="N3154" s="32"/>
      <c r="O3154" s="32"/>
      <c r="P3154" s="32"/>
      <c r="Q3154" s="32"/>
      <c r="R3154" s="32"/>
      <c r="S3154" s="32"/>
      <c r="T3154" s="32"/>
      <c r="U3154" s="32"/>
      <c r="V3154" s="32"/>
      <c r="W3154" s="32"/>
      <c r="X3154" s="32"/>
      <c r="Y3154" s="32"/>
      <c r="Z3154" s="32"/>
      <c r="AA3154" s="32"/>
      <c r="AB3154" s="32"/>
      <c r="AC3154" s="32"/>
      <c r="AD3154" s="32"/>
    </row>
    <row r="3155" spans="1:30" s="13" customFormat="1">
      <c r="A3155" s="32"/>
      <c r="B3155" s="32"/>
      <c r="C3155" s="32"/>
      <c r="D3155" s="32"/>
      <c r="E3155" s="32"/>
      <c r="F3155" s="32"/>
      <c r="G3155" s="32"/>
      <c r="H3155" s="32"/>
      <c r="I3155" s="32"/>
      <c r="J3155" s="32"/>
      <c r="K3155" s="32"/>
      <c r="L3155" s="32"/>
      <c r="M3155" s="32"/>
      <c r="N3155" s="32"/>
      <c r="O3155" s="32"/>
      <c r="P3155" s="32"/>
      <c r="Q3155" s="32"/>
      <c r="R3155" s="32"/>
      <c r="S3155" s="32"/>
      <c r="T3155" s="32"/>
      <c r="U3155" s="32"/>
      <c r="V3155" s="32"/>
      <c r="W3155" s="32"/>
      <c r="X3155" s="32"/>
      <c r="Y3155" s="32"/>
      <c r="Z3155" s="32"/>
      <c r="AA3155" s="32"/>
      <c r="AB3155" s="32"/>
      <c r="AC3155" s="32"/>
      <c r="AD3155" s="32"/>
    </row>
    <row r="3156" spans="1:30" s="13" customFormat="1">
      <c r="A3156" s="32"/>
      <c r="B3156" s="32"/>
      <c r="C3156" s="32"/>
      <c r="D3156" s="32"/>
      <c r="E3156" s="32"/>
      <c r="F3156" s="32"/>
      <c r="G3156" s="32"/>
      <c r="H3156" s="32"/>
      <c r="I3156" s="32"/>
      <c r="J3156" s="32"/>
      <c r="K3156" s="32"/>
      <c r="L3156" s="32"/>
      <c r="M3156" s="32"/>
      <c r="N3156" s="32"/>
      <c r="O3156" s="32"/>
      <c r="P3156" s="32"/>
      <c r="Q3156" s="32"/>
      <c r="R3156" s="32"/>
      <c r="S3156" s="32"/>
      <c r="T3156" s="32"/>
      <c r="U3156" s="32"/>
      <c r="V3156" s="32"/>
      <c r="W3156" s="32"/>
      <c r="X3156" s="32"/>
      <c r="Y3156" s="32"/>
      <c r="Z3156" s="32"/>
      <c r="AA3156" s="32"/>
      <c r="AB3156" s="32"/>
      <c r="AC3156" s="32"/>
      <c r="AD3156" s="32"/>
    </row>
    <row r="3157" spans="1:30" s="13" customFormat="1">
      <c r="A3157" s="32"/>
      <c r="B3157" s="32"/>
      <c r="C3157" s="32"/>
      <c r="D3157" s="32"/>
      <c r="E3157" s="32"/>
      <c r="F3157" s="32"/>
      <c r="G3157" s="32"/>
      <c r="H3157" s="32"/>
      <c r="I3157" s="32"/>
      <c r="J3157" s="32"/>
      <c r="K3157" s="32"/>
      <c r="L3157" s="32"/>
      <c r="M3157" s="32"/>
      <c r="N3157" s="32"/>
      <c r="O3157" s="32"/>
      <c r="P3157" s="32"/>
      <c r="Q3157" s="32"/>
      <c r="R3157" s="32"/>
      <c r="S3157" s="32"/>
      <c r="T3157" s="32"/>
      <c r="U3157" s="32"/>
      <c r="V3157" s="32"/>
      <c r="W3157" s="32"/>
      <c r="X3157" s="32"/>
      <c r="Y3157" s="32"/>
      <c r="Z3157" s="32"/>
      <c r="AA3157" s="32"/>
      <c r="AB3157" s="32"/>
      <c r="AC3157" s="32"/>
      <c r="AD3157" s="32"/>
    </row>
    <row r="3158" spans="1:30" s="13" customFormat="1">
      <c r="A3158" s="32"/>
      <c r="B3158" s="32"/>
      <c r="C3158" s="32"/>
      <c r="D3158" s="32"/>
      <c r="E3158" s="32"/>
      <c r="F3158" s="32"/>
      <c r="G3158" s="32"/>
      <c r="H3158" s="32"/>
      <c r="I3158" s="32"/>
      <c r="J3158" s="32"/>
      <c r="K3158" s="32"/>
      <c r="L3158" s="32"/>
      <c r="M3158" s="32"/>
      <c r="N3158" s="32"/>
      <c r="O3158" s="32"/>
      <c r="P3158" s="32"/>
      <c r="Q3158" s="32"/>
      <c r="R3158" s="32"/>
      <c r="S3158" s="32"/>
      <c r="T3158" s="32"/>
      <c r="U3158" s="32"/>
      <c r="V3158" s="32"/>
      <c r="W3158" s="32"/>
      <c r="X3158" s="32"/>
      <c r="Y3158" s="32"/>
      <c r="Z3158" s="32"/>
      <c r="AA3158" s="32"/>
      <c r="AB3158" s="32"/>
      <c r="AC3158" s="32"/>
      <c r="AD3158" s="32"/>
    </row>
    <row r="3159" spans="1:30" s="13" customFormat="1">
      <c r="A3159" s="32"/>
      <c r="B3159" s="32"/>
      <c r="C3159" s="32"/>
      <c r="D3159" s="32"/>
      <c r="E3159" s="32"/>
      <c r="F3159" s="32"/>
      <c r="G3159" s="32"/>
      <c r="H3159" s="32"/>
      <c r="I3159" s="32"/>
      <c r="J3159" s="32"/>
      <c r="K3159" s="32"/>
      <c r="L3159" s="32"/>
      <c r="M3159" s="32"/>
      <c r="N3159" s="32"/>
      <c r="O3159" s="32"/>
      <c r="P3159" s="32"/>
      <c r="Q3159" s="32"/>
      <c r="R3159" s="32"/>
      <c r="S3159" s="32"/>
      <c r="T3159" s="32"/>
      <c r="U3159" s="32"/>
      <c r="V3159" s="32"/>
      <c r="W3159" s="32"/>
      <c r="X3159" s="32"/>
      <c r="Y3159" s="32"/>
      <c r="Z3159" s="32"/>
      <c r="AA3159" s="32"/>
      <c r="AB3159" s="32"/>
      <c r="AC3159" s="32"/>
      <c r="AD3159" s="32"/>
    </row>
    <row r="3160" spans="1:30" s="13" customFormat="1">
      <c r="A3160" s="32"/>
      <c r="B3160" s="32"/>
      <c r="C3160" s="32"/>
      <c r="D3160" s="32"/>
      <c r="E3160" s="32"/>
      <c r="F3160" s="32"/>
      <c r="G3160" s="32"/>
      <c r="H3160" s="32"/>
      <c r="I3160" s="32"/>
      <c r="J3160" s="32"/>
      <c r="K3160" s="32"/>
      <c r="L3160" s="32"/>
      <c r="M3160" s="32"/>
      <c r="N3160" s="32"/>
      <c r="O3160" s="32"/>
      <c r="P3160" s="32"/>
      <c r="Q3160" s="32"/>
      <c r="R3160" s="32"/>
      <c r="S3160" s="32"/>
      <c r="T3160" s="32"/>
      <c r="U3160" s="32"/>
      <c r="V3160" s="32"/>
      <c r="W3160" s="32"/>
      <c r="X3160" s="32"/>
      <c r="Y3160" s="32"/>
      <c r="Z3160" s="32"/>
      <c r="AA3160" s="32"/>
      <c r="AB3160" s="32"/>
      <c r="AC3160" s="32"/>
      <c r="AD3160" s="32"/>
    </row>
    <row r="3161" spans="1:30" s="13" customFormat="1">
      <c r="A3161" s="32"/>
      <c r="B3161" s="32"/>
      <c r="C3161" s="32"/>
      <c r="D3161" s="32"/>
      <c r="E3161" s="32"/>
      <c r="F3161" s="32"/>
      <c r="G3161" s="32"/>
      <c r="H3161" s="32"/>
      <c r="I3161" s="32"/>
      <c r="J3161" s="32"/>
      <c r="K3161" s="32"/>
      <c r="L3161" s="32"/>
      <c r="M3161" s="32"/>
      <c r="N3161" s="32"/>
      <c r="O3161" s="32"/>
      <c r="P3161" s="32"/>
      <c r="Q3161" s="32"/>
      <c r="R3161" s="32"/>
      <c r="S3161" s="32"/>
      <c r="T3161" s="32"/>
      <c r="U3161" s="32"/>
      <c r="V3161" s="32"/>
      <c r="W3161" s="32"/>
      <c r="X3161" s="32"/>
      <c r="Y3161" s="32"/>
      <c r="Z3161" s="32"/>
      <c r="AA3161" s="32"/>
      <c r="AB3161" s="32"/>
      <c r="AC3161" s="32"/>
      <c r="AD3161" s="32"/>
    </row>
    <row r="3162" spans="1:30" s="13" customFormat="1">
      <c r="A3162" s="32"/>
      <c r="B3162" s="32"/>
      <c r="C3162" s="32"/>
      <c r="D3162" s="32"/>
      <c r="E3162" s="32"/>
      <c r="F3162" s="32"/>
      <c r="G3162" s="32"/>
      <c r="H3162" s="32"/>
      <c r="I3162" s="32"/>
      <c r="J3162" s="32"/>
      <c r="K3162" s="32"/>
      <c r="L3162" s="32"/>
      <c r="M3162" s="32"/>
      <c r="N3162" s="32"/>
      <c r="O3162" s="32"/>
      <c r="P3162" s="32"/>
      <c r="Q3162" s="32"/>
      <c r="R3162" s="32"/>
      <c r="S3162" s="32"/>
      <c r="T3162" s="32"/>
      <c r="U3162" s="32"/>
      <c r="V3162" s="32"/>
      <c r="W3162" s="32"/>
      <c r="X3162" s="32"/>
      <c r="Y3162" s="32"/>
      <c r="Z3162" s="32"/>
      <c r="AA3162" s="32"/>
      <c r="AB3162" s="32"/>
      <c r="AC3162" s="32"/>
      <c r="AD3162" s="32"/>
    </row>
    <row r="3163" spans="1:30" s="13" customFormat="1">
      <c r="A3163" s="32"/>
      <c r="B3163" s="32"/>
      <c r="C3163" s="32"/>
      <c r="D3163" s="32"/>
      <c r="E3163" s="32"/>
      <c r="F3163" s="32"/>
      <c r="G3163" s="32"/>
      <c r="H3163" s="32"/>
      <c r="I3163" s="32"/>
      <c r="J3163" s="32"/>
      <c r="K3163" s="32"/>
      <c r="L3163" s="32"/>
      <c r="M3163" s="32"/>
      <c r="N3163" s="32"/>
      <c r="O3163" s="32"/>
      <c r="P3163" s="32"/>
      <c r="Q3163" s="32"/>
      <c r="R3163" s="32"/>
      <c r="S3163" s="32"/>
      <c r="T3163" s="32"/>
      <c r="U3163" s="32"/>
      <c r="V3163" s="32"/>
      <c r="W3163" s="32"/>
      <c r="X3163" s="32"/>
      <c r="Y3163" s="32"/>
      <c r="Z3163" s="32"/>
      <c r="AA3163" s="32"/>
      <c r="AB3163" s="32"/>
      <c r="AC3163" s="32"/>
      <c r="AD3163" s="32"/>
    </row>
    <row r="3164" spans="1:30" s="13" customFormat="1">
      <c r="A3164" s="32"/>
      <c r="B3164" s="32"/>
      <c r="C3164" s="32"/>
      <c r="D3164" s="32"/>
      <c r="E3164" s="32"/>
      <c r="F3164" s="32"/>
      <c r="G3164" s="32"/>
      <c r="H3164" s="32"/>
      <c r="I3164" s="32"/>
      <c r="J3164" s="32"/>
      <c r="K3164" s="32"/>
      <c r="L3164" s="32"/>
      <c r="M3164" s="32"/>
      <c r="N3164" s="32"/>
      <c r="O3164" s="32"/>
      <c r="P3164" s="32"/>
      <c r="Q3164" s="32"/>
      <c r="R3164" s="32"/>
      <c r="S3164" s="32"/>
      <c r="T3164" s="32"/>
      <c r="U3164" s="32"/>
      <c r="V3164" s="32"/>
      <c r="W3164" s="32"/>
      <c r="X3164" s="32"/>
      <c r="Y3164" s="32"/>
      <c r="Z3164" s="32"/>
      <c r="AA3164" s="32"/>
      <c r="AB3164" s="32"/>
      <c r="AC3164" s="32"/>
      <c r="AD3164" s="32"/>
    </row>
    <row r="3165" spans="1:30" s="13" customFormat="1">
      <c r="A3165" s="32"/>
      <c r="B3165" s="32"/>
      <c r="C3165" s="32"/>
      <c r="D3165" s="32"/>
      <c r="E3165" s="32"/>
      <c r="F3165" s="32"/>
      <c r="G3165" s="32"/>
      <c r="H3165" s="32"/>
      <c r="I3165" s="32"/>
      <c r="J3165" s="32"/>
      <c r="K3165" s="32"/>
      <c r="L3165" s="32"/>
      <c r="M3165" s="32"/>
      <c r="N3165" s="32"/>
      <c r="O3165" s="32"/>
      <c r="P3165" s="32"/>
      <c r="Q3165" s="32"/>
      <c r="R3165" s="32"/>
      <c r="S3165" s="32"/>
      <c r="T3165" s="32"/>
      <c r="U3165" s="32"/>
      <c r="V3165" s="32"/>
      <c r="W3165" s="32"/>
      <c r="X3165" s="32"/>
      <c r="Y3165" s="32"/>
      <c r="Z3165" s="32"/>
      <c r="AA3165" s="32"/>
      <c r="AB3165" s="32"/>
      <c r="AC3165" s="32"/>
      <c r="AD3165" s="32"/>
    </row>
    <row r="3166" spans="1:30" s="13" customFormat="1">
      <c r="A3166" s="32"/>
      <c r="B3166" s="32"/>
      <c r="C3166" s="32"/>
      <c r="D3166" s="32"/>
      <c r="E3166" s="32"/>
      <c r="F3166" s="32"/>
      <c r="G3166" s="32"/>
      <c r="H3166" s="32"/>
      <c r="I3166" s="32"/>
      <c r="J3166" s="32"/>
      <c r="K3166" s="32"/>
      <c r="L3166" s="32"/>
      <c r="M3166" s="32"/>
      <c r="N3166" s="32"/>
      <c r="O3166" s="32"/>
      <c r="P3166" s="32"/>
      <c r="Q3166" s="32"/>
      <c r="R3166" s="32"/>
      <c r="S3166" s="32"/>
      <c r="T3166" s="32"/>
      <c r="U3166" s="32"/>
      <c r="V3166" s="32"/>
      <c r="W3166" s="32"/>
      <c r="X3166" s="32"/>
      <c r="Y3166" s="32"/>
      <c r="Z3166" s="32"/>
      <c r="AA3166" s="32"/>
      <c r="AB3166" s="32"/>
      <c r="AC3166" s="32"/>
      <c r="AD3166" s="32"/>
    </row>
    <row r="3167" spans="1:30" s="13" customFormat="1">
      <c r="A3167" s="32"/>
      <c r="B3167" s="32"/>
      <c r="C3167" s="32"/>
      <c r="D3167" s="32"/>
      <c r="E3167" s="32"/>
      <c r="F3167" s="32"/>
      <c r="G3167" s="32"/>
      <c r="H3167" s="32"/>
      <c r="I3167" s="32"/>
      <c r="J3167" s="32"/>
      <c r="K3167" s="32"/>
      <c r="L3167" s="32"/>
      <c r="M3167" s="32"/>
      <c r="N3167" s="32"/>
      <c r="O3167" s="32"/>
      <c r="P3167" s="32"/>
      <c r="Q3167" s="32"/>
      <c r="R3167" s="32"/>
      <c r="S3167" s="32"/>
      <c r="T3167" s="32"/>
      <c r="U3167" s="32"/>
      <c r="V3167" s="32"/>
      <c r="W3167" s="32"/>
      <c r="X3167" s="32"/>
      <c r="Y3167" s="32"/>
      <c r="Z3167" s="32"/>
      <c r="AA3167" s="32"/>
      <c r="AB3167" s="32"/>
      <c r="AC3167" s="32"/>
      <c r="AD3167" s="32"/>
    </row>
    <row r="3168" spans="1:30" s="13" customFormat="1">
      <c r="A3168" s="32"/>
      <c r="B3168" s="32"/>
      <c r="C3168" s="32"/>
      <c r="D3168" s="32"/>
      <c r="E3168" s="32"/>
      <c r="F3168" s="32"/>
      <c r="G3168" s="32"/>
      <c r="H3168" s="32"/>
      <c r="I3168" s="32"/>
      <c r="J3168" s="32"/>
      <c r="K3168" s="32"/>
      <c r="L3168" s="32"/>
      <c r="M3168" s="32"/>
      <c r="N3168" s="32"/>
      <c r="O3168" s="32"/>
      <c r="P3168" s="32"/>
      <c r="Q3168" s="32"/>
      <c r="R3168" s="32"/>
      <c r="S3168" s="32"/>
      <c r="T3168" s="32"/>
      <c r="U3168" s="32"/>
      <c r="V3168" s="32"/>
      <c r="W3168" s="32"/>
      <c r="X3168" s="32"/>
      <c r="Y3168" s="32"/>
      <c r="Z3168" s="32"/>
      <c r="AA3168" s="32"/>
      <c r="AB3168" s="32"/>
      <c r="AC3168" s="32"/>
      <c r="AD3168" s="32"/>
    </row>
    <row r="3169" spans="1:30" s="13" customFormat="1">
      <c r="A3169" s="32"/>
      <c r="B3169" s="32"/>
      <c r="C3169" s="32"/>
      <c r="D3169" s="32"/>
      <c r="E3169" s="32"/>
      <c r="F3169" s="32"/>
      <c r="G3169" s="32"/>
      <c r="H3169" s="32"/>
      <c r="I3169" s="32"/>
      <c r="J3169" s="32"/>
      <c r="K3169" s="32"/>
      <c r="L3169" s="32"/>
      <c r="M3169" s="32"/>
      <c r="N3169" s="32"/>
      <c r="O3169" s="32"/>
      <c r="P3169" s="32"/>
      <c r="Q3169" s="32"/>
      <c r="R3169" s="32"/>
      <c r="S3169" s="32"/>
      <c r="T3169" s="32"/>
      <c r="U3169" s="32"/>
      <c r="V3169" s="32"/>
      <c r="W3169" s="32"/>
      <c r="X3169" s="32"/>
      <c r="Y3169" s="32"/>
      <c r="Z3169" s="32"/>
      <c r="AA3169" s="32"/>
      <c r="AB3169" s="32"/>
      <c r="AC3169" s="32"/>
      <c r="AD3169" s="32"/>
    </row>
    <row r="3170" spans="1:30" s="13" customFormat="1">
      <c r="A3170" s="32"/>
      <c r="B3170" s="32"/>
      <c r="C3170" s="32"/>
      <c r="D3170" s="32"/>
      <c r="E3170" s="32"/>
      <c r="F3170" s="32"/>
      <c r="G3170" s="32"/>
      <c r="H3170" s="32"/>
      <c r="I3170" s="32"/>
      <c r="J3170" s="32"/>
      <c r="K3170" s="32"/>
      <c r="L3170" s="32"/>
      <c r="M3170" s="32"/>
      <c r="N3170" s="32"/>
      <c r="O3170" s="32"/>
      <c r="P3170" s="32"/>
      <c r="Q3170" s="32"/>
      <c r="R3170" s="32"/>
      <c r="S3170" s="32"/>
      <c r="T3170" s="32"/>
      <c r="U3170" s="32"/>
      <c r="V3170" s="32"/>
      <c r="W3170" s="32"/>
      <c r="X3170" s="32"/>
      <c r="Y3170" s="32"/>
      <c r="Z3170" s="32"/>
      <c r="AA3170" s="32"/>
      <c r="AB3170" s="32"/>
      <c r="AC3170" s="32"/>
      <c r="AD3170" s="32"/>
    </row>
    <row r="3171" spans="1:30" s="13" customFormat="1">
      <c r="A3171" s="32"/>
      <c r="B3171" s="32"/>
      <c r="C3171" s="32"/>
      <c r="D3171" s="32"/>
      <c r="E3171" s="32"/>
      <c r="F3171" s="32"/>
      <c r="G3171" s="32"/>
      <c r="H3171" s="32"/>
      <c r="I3171" s="32"/>
      <c r="J3171" s="32"/>
      <c r="K3171" s="32"/>
      <c r="L3171" s="32"/>
      <c r="M3171" s="32"/>
      <c r="N3171" s="32"/>
      <c r="O3171" s="32"/>
      <c r="P3171" s="32"/>
      <c r="Q3171" s="32"/>
      <c r="R3171" s="32"/>
      <c r="S3171" s="32"/>
      <c r="T3171" s="32"/>
      <c r="U3171" s="32"/>
      <c r="V3171" s="32"/>
      <c r="W3171" s="32"/>
      <c r="X3171" s="32"/>
      <c r="Y3171" s="32"/>
      <c r="Z3171" s="32"/>
      <c r="AA3171" s="32"/>
      <c r="AB3171" s="32"/>
      <c r="AC3171" s="32"/>
      <c r="AD3171" s="32"/>
    </row>
    <row r="3172" spans="1:30" s="13" customFormat="1">
      <c r="A3172" s="32"/>
      <c r="B3172" s="32"/>
      <c r="C3172" s="32"/>
      <c r="D3172" s="32"/>
      <c r="E3172" s="32"/>
      <c r="F3172" s="32"/>
      <c r="G3172" s="32"/>
      <c r="H3172" s="32"/>
      <c r="I3172" s="32"/>
      <c r="J3172" s="32"/>
      <c r="K3172" s="32"/>
      <c r="L3172" s="32"/>
      <c r="M3172" s="32"/>
      <c r="N3172" s="32"/>
      <c r="O3172" s="32"/>
      <c r="P3172" s="32"/>
      <c r="Q3172" s="32"/>
      <c r="R3172" s="32"/>
      <c r="S3172" s="32"/>
      <c r="T3172" s="32"/>
      <c r="U3172" s="32"/>
      <c r="V3172" s="32"/>
      <c r="W3172" s="32"/>
      <c r="X3172" s="32"/>
      <c r="Y3172" s="32"/>
      <c r="Z3172" s="32"/>
      <c r="AA3172" s="32"/>
      <c r="AB3172" s="32"/>
      <c r="AC3172" s="32"/>
      <c r="AD3172" s="32"/>
    </row>
    <row r="3173" spans="1:30" s="13" customFormat="1">
      <c r="A3173" s="32"/>
      <c r="B3173" s="32"/>
      <c r="C3173" s="32"/>
      <c r="D3173" s="32"/>
      <c r="E3173" s="32"/>
      <c r="F3173" s="32"/>
      <c r="G3173" s="32"/>
      <c r="H3173" s="32"/>
      <c r="I3173" s="32"/>
      <c r="J3173" s="32"/>
      <c r="K3173" s="32"/>
      <c r="L3173" s="32"/>
      <c r="M3173" s="32"/>
      <c r="N3173" s="32"/>
      <c r="O3173" s="32"/>
      <c r="P3173" s="32"/>
      <c r="Q3173" s="32"/>
      <c r="R3173" s="32"/>
      <c r="S3173" s="32"/>
      <c r="T3173" s="32"/>
      <c r="U3173" s="32"/>
      <c r="V3173" s="32"/>
      <c r="W3173" s="32"/>
      <c r="X3173" s="32"/>
      <c r="Y3173" s="32"/>
      <c r="Z3173" s="32"/>
      <c r="AA3173" s="32"/>
      <c r="AB3173" s="32"/>
      <c r="AC3173" s="32"/>
      <c r="AD3173" s="32"/>
    </row>
    <row r="3174" spans="1:30" s="13" customFormat="1">
      <c r="A3174" s="32"/>
      <c r="B3174" s="32"/>
      <c r="C3174" s="32"/>
      <c r="D3174" s="32"/>
      <c r="E3174" s="32"/>
      <c r="F3174" s="32"/>
      <c r="G3174" s="32"/>
      <c r="H3174" s="32"/>
      <c r="I3174" s="32"/>
      <c r="J3174" s="32"/>
      <c r="K3174" s="32"/>
      <c r="L3174" s="32"/>
      <c r="M3174" s="32"/>
      <c r="N3174" s="32"/>
      <c r="O3174" s="32"/>
      <c r="P3174" s="32"/>
      <c r="Q3174" s="32"/>
      <c r="R3174" s="32"/>
      <c r="S3174" s="32"/>
      <c r="T3174" s="32"/>
      <c r="U3174" s="32"/>
      <c r="V3174" s="32"/>
      <c r="W3174" s="32"/>
      <c r="X3174" s="32"/>
      <c r="Y3174" s="32"/>
      <c r="Z3174" s="32"/>
      <c r="AA3174" s="32"/>
      <c r="AB3174" s="32"/>
      <c r="AC3174" s="32"/>
      <c r="AD3174" s="32"/>
    </row>
    <row r="3175" spans="1:30" s="13" customFormat="1">
      <c r="A3175" s="32"/>
      <c r="B3175" s="32"/>
      <c r="C3175" s="32"/>
      <c r="D3175" s="32"/>
      <c r="E3175" s="32"/>
      <c r="F3175" s="32"/>
      <c r="G3175" s="32"/>
      <c r="H3175" s="32"/>
      <c r="I3175" s="32"/>
      <c r="J3175" s="32"/>
      <c r="K3175" s="32"/>
      <c r="L3175" s="32"/>
      <c r="M3175" s="32"/>
      <c r="N3175" s="32"/>
      <c r="O3175" s="32"/>
      <c r="P3175" s="32"/>
      <c r="Q3175" s="32"/>
      <c r="R3175" s="32"/>
      <c r="S3175" s="32"/>
      <c r="T3175" s="32"/>
      <c r="U3175" s="32"/>
      <c r="V3175" s="32"/>
      <c r="W3175" s="32"/>
      <c r="X3175" s="32"/>
      <c r="Y3175" s="32"/>
      <c r="Z3175" s="32"/>
      <c r="AA3175" s="32"/>
      <c r="AB3175" s="32"/>
      <c r="AC3175" s="32"/>
      <c r="AD3175" s="32"/>
    </row>
    <row r="3176" spans="1:30" s="13" customFormat="1">
      <c r="A3176" s="32"/>
      <c r="B3176" s="32"/>
      <c r="C3176" s="32"/>
      <c r="D3176" s="32"/>
      <c r="E3176" s="32"/>
      <c r="F3176" s="32"/>
      <c r="G3176" s="32"/>
      <c r="H3176" s="32"/>
      <c r="I3176" s="32"/>
      <c r="J3176" s="32"/>
      <c r="K3176" s="32"/>
      <c r="L3176" s="32"/>
      <c r="M3176" s="32"/>
      <c r="N3176" s="32"/>
      <c r="O3176" s="32"/>
      <c r="P3176" s="32"/>
      <c r="Q3176" s="32"/>
      <c r="R3176" s="32"/>
      <c r="S3176" s="32"/>
      <c r="T3176" s="32"/>
      <c r="U3176" s="32"/>
      <c r="V3176" s="32"/>
      <c r="W3176" s="32"/>
      <c r="X3176" s="32"/>
      <c r="Y3176" s="32"/>
      <c r="Z3176" s="32"/>
      <c r="AA3176" s="32"/>
      <c r="AB3176" s="32"/>
      <c r="AC3176" s="32"/>
      <c r="AD3176" s="32"/>
    </row>
    <row r="3177" spans="1:30" s="13" customFormat="1">
      <c r="A3177" s="32"/>
      <c r="B3177" s="32"/>
      <c r="C3177" s="32"/>
      <c r="D3177" s="32"/>
      <c r="E3177" s="32"/>
      <c r="F3177" s="32"/>
      <c r="G3177" s="32"/>
      <c r="H3177" s="32"/>
      <c r="I3177" s="32"/>
      <c r="J3177" s="32"/>
      <c r="K3177" s="32"/>
      <c r="L3177" s="32"/>
      <c r="M3177" s="32"/>
      <c r="N3177" s="32"/>
      <c r="O3177" s="32"/>
      <c r="P3177" s="32"/>
      <c r="Q3177" s="32"/>
      <c r="R3177" s="32"/>
      <c r="S3177" s="32"/>
      <c r="T3177" s="32"/>
      <c r="U3177" s="32"/>
      <c r="V3177" s="32"/>
      <c r="W3177" s="32"/>
      <c r="X3177" s="32"/>
      <c r="Y3177" s="32"/>
      <c r="Z3177" s="32"/>
      <c r="AA3177" s="32"/>
      <c r="AB3177" s="32"/>
      <c r="AC3177" s="32"/>
      <c r="AD3177" s="32"/>
    </row>
    <row r="3178" spans="1:30" s="13" customFormat="1">
      <c r="A3178" s="32"/>
      <c r="B3178" s="32"/>
      <c r="C3178" s="32"/>
      <c r="D3178" s="32"/>
      <c r="E3178" s="32"/>
      <c r="F3178" s="32"/>
      <c r="G3178" s="32"/>
      <c r="H3178" s="32"/>
      <c r="I3178" s="32"/>
      <c r="J3178" s="32"/>
      <c r="K3178" s="32"/>
      <c r="L3178" s="32"/>
      <c r="M3178" s="32"/>
      <c r="N3178" s="32"/>
      <c r="O3178" s="32"/>
      <c r="P3178" s="32"/>
      <c r="Q3178" s="32"/>
      <c r="R3178" s="32"/>
      <c r="S3178" s="32"/>
      <c r="T3178" s="32"/>
      <c r="U3178" s="32"/>
      <c r="V3178" s="32"/>
      <c r="W3178" s="32"/>
      <c r="X3178" s="32"/>
      <c r="Y3178" s="32"/>
      <c r="Z3178" s="32"/>
      <c r="AA3178" s="32"/>
      <c r="AB3178" s="32"/>
      <c r="AC3178" s="32"/>
      <c r="AD3178" s="32"/>
    </row>
    <row r="3179" spans="1:30" s="13" customFormat="1">
      <c r="A3179" s="32"/>
      <c r="B3179" s="32"/>
      <c r="C3179" s="32"/>
      <c r="D3179" s="32"/>
      <c r="E3179" s="32"/>
      <c r="F3179" s="32"/>
      <c r="G3179" s="32"/>
      <c r="H3179" s="32"/>
      <c r="I3179" s="32"/>
      <c r="J3179" s="32"/>
      <c r="K3179" s="32"/>
      <c r="L3179" s="32"/>
      <c r="M3179" s="32"/>
      <c r="N3179" s="32"/>
      <c r="O3179" s="32"/>
      <c r="P3179" s="32"/>
      <c r="Q3179" s="32"/>
      <c r="R3179" s="32"/>
      <c r="S3179" s="32"/>
      <c r="T3179" s="32"/>
      <c r="U3179" s="32"/>
      <c r="V3179" s="32"/>
      <c r="W3179" s="32"/>
      <c r="X3179" s="32"/>
      <c r="Y3179" s="32"/>
      <c r="Z3179" s="32"/>
      <c r="AA3179" s="32"/>
      <c r="AB3179" s="32"/>
      <c r="AC3179" s="32"/>
      <c r="AD3179" s="32"/>
    </row>
    <row r="3180" spans="1:30" s="13" customFormat="1">
      <c r="A3180" s="32"/>
      <c r="B3180" s="32"/>
      <c r="C3180" s="32"/>
      <c r="D3180" s="32"/>
      <c r="E3180" s="32"/>
      <c r="F3180" s="32"/>
      <c r="G3180" s="32"/>
      <c r="H3180" s="32"/>
      <c r="I3180" s="32"/>
      <c r="J3180" s="32"/>
      <c r="K3180" s="32"/>
      <c r="L3180" s="32"/>
      <c r="M3180" s="32"/>
      <c r="N3180" s="32"/>
      <c r="O3180" s="32"/>
      <c r="P3180" s="32"/>
      <c r="Q3180" s="32"/>
      <c r="R3180" s="32"/>
      <c r="S3180" s="32"/>
      <c r="T3180" s="32"/>
      <c r="U3180" s="32"/>
      <c r="V3180" s="32"/>
      <c r="W3180" s="32"/>
      <c r="X3180" s="32"/>
      <c r="Y3180" s="32"/>
      <c r="Z3180" s="32"/>
      <c r="AA3180" s="32"/>
      <c r="AB3180" s="32"/>
      <c r="AC3180" s="32"/>
      <c r="AD3180" s="32"/>
    </row>
    <row r="3181" spans="1:30" s="13" customFormat="1">
      <c r="A3181" s="32"/>
      <c r="B3181" s="32"/>
      <c r="C3181" s="32"/>
      <c r="D3181" s="32"/>
      <c r="E3181" s="32"/>
      <c r="F3181" s="32"/>
      <c r="G3181" s="32"/>
      <c r="H3181" s="32"/>
      <c r="I3181" s="32"/>
      <c r="J3181" s="32"/>
      <c r="K3181" s="32"/>
      <c r="L3181" s="32"/>
      <c r="M3181" s="32"/>
      <c r="N3181" s="32"/>
      <c r="O3181" s="32"/>
      <c r="P3181" s="32"/>
      <c r="Q3181" s="32"/>
      <c r="R3181" s="32"/>
      <c r="S3181" s="32"/>
      <c r="T3181" s="32"/>
      <c r="U3181" s="32"/>
      <c r="V3181" s="32"/>
      <c r="W3181" s="32"/>
      <c r="X3181" s="32"/>
      <c r="Y3181" s="32"/>
      <c r="Z3181" s="32"/>
      <c r="AA3181" s="32"/>
      <c r="AB3181" s="32"/>
      <c r="AC3181" s="32"/>
      <c r="AD3181" s="32"/>
    </row>
    <row r="3182" spans="1:30" s="13" customFormat="1">
      <c r="A3182" s="32"/>
      <c r="B3182" s="32"/>
      <c r="C3182" s="32"/>
      <c r="D3182" s="32"/>
      <c r="E3182" s="32"/>
      <c r="F3182" s="32"/>
      <c r="G3182" s="32"/>
      <c r="H3182" s="32"/>
      <c r="I3182" s="32"/>
      <c r="J3182" s="32"/>
      <c r="K3182" s="32"/>
      <c r="L3182" s="32"/>
      <c r="M3182" s="32"/>
      <c r="N3182" s="32"/>
      <c r="O3182" s="32"/>
      <c r="P3182" s="32"/>
      <c r="Q3182" s="32"/>
      <c r="R3182" s="32"/>
      <c r="S3182" s="32"/>
      <c r="T3182" s="32"/>
      <c r="U3182" s="32"/>
      <c r="V3182" s="32"/>
      <c r="W3182" s="32"/>
      <c r="X3182" s="32"/>
      <c r="Y3182" s="32"/>
      <c r="Z3182" s="32"/>
      <c r="AA3182" s="32"/>
      <c r="AB3182" s="32"/>
      <c r="AC3182" s="32"/>
      <c r="AD3182" s="32"/>
    </row>
    <row r="3183" spans="1:30" s="13" customFormat="1">
      <c r="A3183" s="32"/>
      <c r="B3183" s="32"/>
      <c r="C3183" s="32"/>
      <c r="D3183" s="32"/>
      <c r="E3183" s="32"/>
      <c r="F3183" s="32"/>
      <c r="G3183" s="32"/>
      <c r="H3183" s="32"/>
      <c r="I3183" s="32"/>
      <c r="J3183" s="32"/>
      <c r="K3183" s="32"/>
      <c r="L3183" s="32"/>
      <c r="M3183" s="32"/>
      <c r="N3183" s="32"/>
      <c r="O3183" s="32"/>
      <c r="P3183" s="32"/>
      <c r="Q3183" s="32"/>
      <c r="R3183" s="32"/>
      <c r="S3183" s="32"/>
      <c r="T3183" s="32"/>
      <c r="U3183" s="32"/>
      <c r="V3183" s="32"/>
      <c r="W3183" s="32"/>
      <c r="X3183" s="32"/>
      <c r="Y3183" s="32"/>
      <c r="Z3183" s="32"/>
      <c r="AA3183" s="32"/>
      <c r="AB3183" s="32"/>
      <c r="AC3183" s="32"/>
      <c r="AD3183" s="32"/>
    </row>
    <row r="3184" spans="1:30" s="13" customFormat="1">
      <c r="A3184" s="32"/>
      <c r="B3184" s="32"/>
      <c r="C3184" s="32"/>
      <c r="D3184" s="32"/>
      <c r="E3184" s="32"/>
      <c r="F3184" s="32"/>
      <c r="G3184" s="32"/>
      <c r="H3184" s="32"/>
      <c r="I3184" s="32"/>
      <c r="J3184" s="32"/>
      <c r="K3184" s="32"/>
      <c r="L3184" s="32"/>
      <c r="M3184" s="32"/>
      <c r="N3184" s="32"/>
      <c r="O3184" s="32"/>
      <c r="P3184" s="32"/>
      <c r="Q3184" s="32"/>
      <c r="R3184" s="32"/>
      <c r="S3184" s="32"/>
      <c r="T3184" s="32"/>
      <c r="U3184" s="32"/>
      <c r="V3184" s="32"/>
      <c r="W3184" s="32"/>
      <c r="X3184" s="32"/>
      <c r="Y3184" s="32"/>
      <c r="Z3184" s="32"/>
      <c r="AA3184" s="32"/>
      <c r="AB3184" s="32"/>
      <c r="AC3184" s="32"/>
      <c r="AD3184" s="32"/>
    </row>
    <row r="3185" spans="1:30" s="13" customFormat="1">
      <c r="A3185" s="32"/>
      <c r="B3185" s="32"/>
      <c r="C3185" s="32"/>
      <c r="D3185" s="32"/>
      <c r="E3185" s="32"/>
      <c r="F3185" s="32"/>
      <c r="G3185" s="32"/>
      <c r="H3185" s="32"/>
      <c r="I3185" s="32"/>
      <c r="J3185" s="32"/>
      <c r="K3185" s="32"/>
      <c r="L3185" s="32"/>
      <c r="M3185" s="32"/>
      <c r="N3185" s="32"/>
      <c r="O3185" s="32"/>
      <c r="P3185" s="32"/>
      <c r="Q3185" s="32"/>
      <c r="R3185" s="32"/>
      <c r="S3185" s="32"/>
      <c r="T3185" s="32"/>
      <c r="U3185" s="32"/>
      <c r="V3185" s="32"/>
      <c r="W3185" s="32"/>
      <c r="X3185" s="32"/>
      <c r="Y3185" s="32"/>
      <c r="Z3185" s="32"/>
      <c r="AA3185" s="32"/>
      <c r="AB3185" s="32"/>
      <c r="AC3185" s="32"/>
      <c r="AD3185" s="32"/>
    </row>
    <row r="3186" spans="1:30" s="13" customFormat="1">
      <c r="A3186" s="32"/>
      <c r="B3186" s="32"/>
      <c r="C3186" s="32"/>
      <c r="D3186" s="32"/>
      <c r="E3186" s="32"/>
      <c r="F3186" s="32"/>
      <c r="G3186" s="32"/>
      <c r="H3186" s="32"/>
      <c r="I3186" s="32"/>
      <c r="J3186" s="32"/>
      <c r="K3186" s="32"/>
      <c r="L3186" s="32"/>
      <c r="M3186" s="32"/>
      <c r="N3186" s="32"/>
      <c r="O3186" s="32"/>
      <c r="P3186" s="32"/>
      <c r="Q3186" s="32"/>
      <c r="R3186" s="32"/>
      <c r="S3186" s="32"/>
      <c r="T3186" s="32"/>
      <c r="U3186" s="32"/>
      <c r="V3186" s="32"/>
      <c r="W3186" s="32"/>
      <c r="X3186" s="32"/>
      <c r="Y3186" s="32"/>
      <c r="Z3186" s="32"/>
      <c r="AA3186" s="32"/>
      <c r="AB3186" s="32"/>
      <c r="AC3186" s="32"/>
      <c r="AD3186" s="32"/>
    </row>
    <row r="3187" spans="1:30" s="13" customFormat="1">
      <c r="A3187" s="32"/>
      <c r="B3187" s="32"/>
      <c r="C3187" s="32"/>
      <c r="D3187" s="32"/>
      <c r="E3187" s="32"/>
      <c r="F3187" s="32"/>
      <c r="G3187" s="32"/>
      <c r="H3187" s="32"/>
      <c r="I3187" s="32"/>
      <c r="J3187" s="32"/>
      <c r="K3187" s="32"/>
      <c r="L3187" s="32"/>
      <c r="M3187" s="32"/>
      <c r="N3187" s="32"/>
      <c r="O3187" s="32"/>
      <c r="P3187" s="32"/>
      <c r="Q3187" s="32"/>
      <c r="R3187" s="32"/>
      <c r="S3187" s="32"/>
      <c r="T3187" s="32"/>
      <c r="U3187" s="32"/>
      <c r="V3187" s="32"/>
      <c r="W3187" s="32"/>
      <c r="X3187" s="32"/>
      <c r="Y3187" s="32"/>
      <c r="Z3187" s="32"/>
      <c r="AA3187" s="32"/>
      <c r="AB3187" s="32"/>
      <c r="AC3187" s="32"/>
      <c r="AD3187" s="32"/>
    </row>
    <row r="3188" spans="1:30" s="13" customFormat="1">
      <c r="A3188" s="32"/>
      <c r="B3188" s="32"/>
      <c r="C3188" s="32"/>
      <c r="D3188" s="32"/>
      <c r="E3188" s="32"/>
      <c r="F3188" s="32"/>
      <c r="G3188" s="32"/>
      <c r="H3188" s="32"/>
      <c r="I3188" s="32"/>
      <c r="J3188" s="32"/>
      <c r="K3188" s="32"/>
      <c r="L3188" s="32"/>
      <c r="M3188" s="32"/>
      <c r="N3188" s="32"/>
      <c r="O3188" s="32"/>
      <c r="P3188" s="32"/>
      <c r="Q3188" s="32"/>
      <c r="R3188" s="32"/>
      <c r="S3188" s="32"/>
      <c r="T3188" s="32"/>
      <c r="U3188" s="32"/>
      <c r="V3188" s="32"/>
      <c r="W3188" s="32"/>
      <c r="X3188" s="32"/>
      <c r="Y3188" s="32"/>
      <c r="Z3188" s="32"/>
      <c r="AA3188" s="32"/>
      <c r="AB3188" s="32"/>
      <c r="AC3188" s="32"/>
      <c r="AD3188" s="32"/>
    </row>
    <row r="3189" spans="1:30" s="13" customFormat="1">
      <c r="A3189" s="32"/>
      <c r="B3189" s="32"/>
      <c r="C3189" s="32"/>
      <c r="D3189" s="32"/>
      <c r="E3189" s="32"/>
      <c r="F3189" s="32"/>
      <c r="G3189" s="32"/>
      <c r="H3189" s="32"/>
      <c r="I3189" s="32"/>
      <c r="J3189" s="32"/>
      <c r="K3189" s="32"/>
      <c r="L3189" s="32"/>
      <c r="M3189" s="32"/>
      <c r="N3189" s="32"/>
      <c r="O3189" s="32"/>
      <c r="P3189" s="32"/>
      <c r="Q3189" s="32"/>
      <c r="R3189" s="32"/>
      <c r="S3189" s="32"/>
      <c r="T3189" s="32"/>
      <c r="U3189" s="32"/>
      <c r="V3189" s="32"/>
      <c r="W3189" s="32"/>
      <c r="X3189" s="32"/>
      <c r="Y3189" s="32"/>
      <c r="Z3189" s="32"/>
      <c r="AA3189" s="32"/>
      <c r="AB3189" s="32"/>
      <c r="AC3189" s="32"/>
      <c r="AD3189" s="32"/>
    </row>
    <row r="3190" spans="1:30" s="13" customFormat="1">
      <c r="A3190" s="32"/>
      <c r="B3190" s="32"/>
      <c r="C3190" s="32"/>
      <c r="D3190" s="32"/>
      <c r="E3190" s="32"/>
      <c r="F3190" s="32"/>
      <c r="G3190" s="32"/>
      <c r="H3190" s="32"/>
      <c r="I3190" s="32"/>
      <c r="J3190" s="32"/>
      <c r="K3190" s="32"/>
      <c r="L3190" s="32"/>
      <c r="M3190" s="32"/>
      <c r="N3190" s="32"/>
      <c r="O3190" s="32"/>
      <c r="P3190" s="32"/>
      <c r="Q3190" s="32"/>
      <c r="R3190" s="32"/>
      <c r="S3190" s="32"/>
      <c r="T3190" s="32"/>
      <c r="U3190" s="32"/>
      <c r="V3190" s="32"/>
      <c r="W3190" s="32"/>
      <c r="X3190" s="32"/>
      <c r="Y3190" s="32"/>
      <c r="Z3190" s="32"/>
      <c r="AA3190" s="32"/>
      <c r="AB3190" s="32"/>
      <c r="AC3190" s="32"/>
      <c r="AD3190" s="32"/>
    </row>
    <row r="3191" spans="1:30" s="13" customFormat="1">
      <c r="A3191" s="32"/>
      <c r="B3191" s="32"/>
      <c r="C3191" s="32"/>
      <c r="D3191" s="32"/>
      <c r="E3191" s="32"/>
      <c r="F3191" s="32"/>
      <c r="G3191" s="32"/>
      <c r="H3191" s="32"/>
      <c r="I3191" s="32"/>
      <c r="J3191" s="32"/>
      <c r="K3191" s="32"/>
      <c r="L3191" s="32"/>
      <c r="M3191" s="32"/>
      <c r="N3191" s="32"/>
      <c r="O3191" s="32"/>
      <c r="P3191" s="32"/>
      <c r="Q3191" s="32"/>
      <c r="R3191" s="32"/>
      <c r="S3191" s="32"/>
      <c r="T3191" s="32"/>
      <c r="U3191" s="32"/>
      <c r="V3191" s="32"/>
      <c r="W3191" s="32"/>
      <c r="X3191" s="32"/>
      <c r="Y3191" s="32"/>
      <c r="Z3191" s="32"/>
      <c r="AA3191" s="32"/>
      <c r="AB3191" s="32"/>
      <c r="AC3191" s="32"/>
      <c r="AD3191" s="32"/>
    </row>
    <row r="3192" spans="1:30" s="13" customFormat="1">
      <c r="A3192" s="32"/>
      <c r="B3192" s="32"/>
      <c r="C3192" s="32"/>
      <c r="D3192" s="32"/>
      <c r="E3192" s="32"/>
      <c r="F3192" s="32"/>
      <c r="G3192" s="32"/>
      <c r="H3192" s="32"/>
      <c r="I3192" s="32"/>
      <c r="J3192" s="32"/>
      <c r="K3192" s="32"/>
      <c r="L3192" s="32"/>
      <c r="M3192" s="32"/>
      <c r="N3192" s="32"/>
      <c r="O3192" s="32"/>
      <c r="P3192" s="32"/>
      <c r="Q3192" s="32"/>
      <c r="R3192" s="32"/>
      <c r="S3192" s="32"/>
      <c r="T3192" s="32"/>
      <c r="U3192" s="32"/>
      <c r="V3192" s="32"/>
      <c r="W3192" s="32"/>
      <c r="X3192" s="32"/>
      <c r="Y3192" s="32"/>
      <c r="Z3192" s="32"/>
      <c r="AA3192" s="32"/>
      <c r="AB3192" s="32"/>
      <c r="AC3192" s="32"/>
      <c r="AD3192" s="32"/>
    </row>
    <row r="3193" spans="1:30" s="13" customFormat="1">
      <c r="A3193" s="32"/>
      <c r="B3193" s="32"/>
      <c r="C3193" s="32"/>
      <c r="D3193" s="32"/>
      <c r="E3193" s="32"/>
      <c r="F3193" s="32"/>
      <c r="G3193" s="32"/>
      <c r="H3193" s="32"/>
      <c r="I3193" s="32"/>
      <c r="J3193" s="32"/>
      <c r="K3193" s="32"/>
      <c r="L3193" s="32"/>
      <c r="M3193" s="32"/>
      <c r="N3193" s="32"/>
      <c r="O3193" s="32"/>
      <c r="P3193" s="32"/>
      <c r="Q3193" s="32"/>
      <c r="R3193" s="32"/>
      <c r="S3193" s="32"/>
      <c r="T3193" s="32"/>
      <c r="U3193" s="32"/>
      <c r="V3193" s="32"/>
      <c r="W3193" s="32"/>
      <c r="X3193" s="32"/>
      <c r="Y3193" s="32"/>
      <c r="Z3193" s="32"/>
      <c r="AA3193" s="32"/>
      <c r="AB3193" s="32"/>
      <c r="AC3193" s="32"/>
      <c r="AD3193" s="32"/>
    </row>
    <row r="3194" spans="1:30" s="13" customFormat="1">
      <c r="A3194" s="32"/>
      <c r="B3194" s="32"/>
      <c r="C3194" s="32"/>
      <c r="D3194" s="32"/>
      <c r="E3194" s="32"/>
      <c r="F3194" s="32"/>
      <c r="G3194" s="32"/>
      <c r="H3194" s="32"/>
      <c r="I3194" s="32"/>
      <c r="J3194" s="32"/>
      <c r="K3194" s="32"/>
      <c r="L3194" s="32"/>
      <c r="M3194" s="32"/>
      <c r="N3194" s="32"/>
      <c r="O3194" s="32"/>
      <c r="P3194" s="32"/>
      <c r="Q3194" s="32"/>
      <c r="R3194" s="32"/>
      <c r="S3194" s="32"/>
      <c r="T3194" s="32"/>
      <c r="U3194" s="32"/>
      <c r="V3194" s="32"/>
      <c r="W3194" s="32"/>
      <c r="X3194" s="32"/>
      <c r="Y3194" s="32"/>
      <c r="Z3194" s="32"/>
      <c r="AA3194" s="32"/>
      <c r="AB3194" s="32"/>
      <c r="AC3194" s="32"/>
      <c r="AD3194" s="32"/>
    </row>
    <row r="3195" spans="1:30" s="13" customFormat="1">
      <c r="A3195" s="32"/>
      <c r="B3195" s="32"/>
      <c r="C3195" s="32"/>
      <c r="D3195" s="32"/>
      <c r="E3195" s="32"/>
      <c r="F3195" s="32"/>
      <c r="G3195" s="32"/>
      <c r="H3195" s="32"/>
      <c r="I3195" s="32"/>
      <c r="J3195" s="32"/>
      <c r="K3195" s="32"/>
      <c r="L3195" s="32"/>
      <c r="M3195" s="32"/>
      <c r="N3195" s="32"/>
      <c r="O3195" s="32"/>
      <c r="P3195" s="32"/>
      <c r="Q3195" s="32"/>
      <c r="R3195" s="32"/>
      <c r="S3195" s="32"/>
      <c r="T3195" s="32"/>
      <c r="U3195" s="32"/>
      <c r="V3195" s="32"/>
      <c r="W3195" s="32"/>
      <c r="X3195" s="32"/>
      <c r="Y3195" s="32"/>
      <c r="Z3195" s="32"/>
      <c r="AA3195" s="32"/>
      <c r="AB3195" s="32"/>
      <c r="AC3195" s="32"/>
      <c r="AD3195" s="32"/>
    </row>
    <row r="3196" spans="1:30" s="13" customFormat="1">
      <c r="A3196" s="32"/>
      <c r="B3196" s="32"/>
      <c r="C3196" s="32"/>
      <c r="D3196" s="32"/>
      <c r="E3196" s="32"/>
      <c r="F3196" s="32"/>
      <c r="G3196" s="32"/>
      <c r="H3196" s="32"/>
      <c r="I3196" s="32"/>
      <c r="J3196" s="32"/>
      <c r="K3196" s="32"/>
      <c r="L3196" s="32"/>
      <c r="M3196" s="32"/>
      <c r="N3196" s="32"/>
      <c r="O3196" s="32"/>
      <c r="P3196" s="32"/>
      <c r="Q3196" s="32"/>
      <c r="R3196" s="32"/>
      <c r="S3196" s="32"/>
      <c r="T3196" s="32"/>
      <c r="U3196" s="32"/>
      <c r="V3196" s="32"/>
      <c r="W3196" s="32"/>
      <c r="X3196" s="32"/>
      <c r="Y3196" s="32"/>
      <c r="Z3196" s="32"/>
      <c r="AA3196" s="32"/>
      <c r="AB3196" s="32"/>
      <c r="AC3196" s="32"/>
      <c r="AD3196" s="32"/>
    </row>
    <row r="3197" spans="1:30" s="13" customFormat="1">
      <c r="A3197" s="32"/>
      <c r="B3197" s="32"/>
      <c r="C3197" s="32"/>
      <c r="D3197" s="32"/>
      <c r="E3197" s="32"/>
      <c r="F3197" s="32"/>
      <c r="G3197" s="32"/>
      <c r="H3197" s="32"/>
      <c r="I3197" s="32"/>
      <c r="J3197" s="32"/>
      <c r="K3197" s="32"/>
      <c r="L3197" s="32"/>
      <c r="M3197" s="32"/>
      <c r="N3197" s="32"/>
      <c r="O3197" s="32"/>
      <c r="P3197" s="32"/>
      <c r="Q3197" s="32"/>
      <c r="R3197" s="32"/>
      <c r="S3197" s="32"/>
      <c r="T3197" s="32"/>
      <c r="U3197" s="32"/>
      <c r="V3197" s="32"/>
      <c r="W3197" s="32"/>
      <c r="X3197" s="32"/>
      <c r="Y3197" s="32"/>
      <c r="Z3197" s="32"/>
      <c r="AA3197" s="32"/>
      <c r="AB3197" s="32"/>
      <c r="AC3197" s="32"/>
      <c r="AD3197" s="32"/>
    </row>
    <row r="3198" spans="1:30" s="13" customFormat="1">
      <c r="A3198" s="32"/>
      <c r="B3198" s="32"/>
      <c r="C3198" s="32"/>
      <c r="D3198" s="32"/>
      <c r="E3198" s="32"/>
      <c r="F3198" s="32"/>
      <c r="G3198" s="32"/>
      <c r="H3198" s="32"/>
      <c r="I3198" s="32"/>
      <c r="J3198" s="32"/>
      <c r="K3198" s="32"/>
      <c r="L3198" s="32"/>
      <c r="M3198" s="32"/>
      <c r="N3198" s="32"/>
      <c r="O3198" s="32"/>
      <c r="P3198" s="32"/>
      <c r="Q3198" s="32"/>
      <c r="R3198" s="32"/>
      <c r="S3198" s="32"/>
      <c r="T3198" s="32"/>
      <c r="U3198" s="32"/>
      <c r="V3198" s="32"/>
      <c r="W3198" s="32"/>
      <c r="X3198" s="32"/>
      <c r="Y3198" s="32"/>
      <c r="Z3198" s="32"/>
      <c r="AA3198" s="32"/>
      <c r="AB3198" s="32"/>
      <c r="AC3198" s="32"/>
      <c r="AD3198" s="32"/>
    </row>
    <row r="3199" spans="1:30" s="13" customFormat="1">
      <c r="A3199" s="32"/>
      <c r="B3199" s="32"/>
      <c r="C3199" s="32"/>
      <c r="D3199" s="32"/>
      <c r="E3199" s="32"/>
      <c r="F3199" s="32"/>
      <c r="G3199" s="32"/>
      <c r="H3199" s="32"/>
      <c r="I3199" s="32"/>
      <c r="J3199" s="32"/>
      <c r="K3199" s="32"/>
      <c r="L3199" s="32"/>
      <c r="M3199" s="32"/>
      <c r="N3199" s="32"/>
      <c r="O3199" s="32"/>
      <c r="P3199" s="32"/>
      <c r="Q3199" s="32"/>
      <c r="R3199" s="32"/>
      <c r="S3199" s="32"/>
      <c r="T3199" s="32"/>
      <c r="U3199" s="32"/>
      <c r="V3199" s="32"/>
      <c r="W3199" s="32"/>
      <c r="X3199" s="32"/>
      <c r="Y3199" s="32"/>
      <c r="Z3199" s="32"/>
      <c r="AA3199" s="32"/>
      <c r="AB3199" s="32"/>
      <c r="AC3199" s="32"/>
      <c r="AD3199" s="32"/>
    </row>
    <row r="3200" spans="1:30" s="13" customFormat="1">
      <c r="A3200" s="32"/>
      <c r="B3200" s="32"/>
      <c r="C3200" s="32"/>
      <c r="D3200" s="32"/>
      <c r="E3200" s="32"/>
      <c r="F3200" s="32"/>
      <c r="G3200" s="32"/>
      <c r="H3200" s="32"/>
      <c r="I3200" s="32"/>
      <c r="J3200" s="32"/>
      <c r="K3200" s="32"/>
      <c r="L3200" s="32"/>
      <c r="M3200" s="32"/>
      <c r="N3200" s="32"/>
      <c r="O3200" s="32"/>
      <c r="P3200" s="32"/>
      <c r="Q3200" s="32"/>
      <c r="R3200" s="32"/>
      <c r="S3200" s="32"/>
      <c r="T3200" s="32"/>
      <c r="U3200" s="32"/>
      <c r="V3200" s="32"/>
      <c r="W3200" s="32"/>
      <c r="X3200" s="32"/>
      <c r="Y3200" s="32"/>
      <c r="Z3200" s="32"/>
      <c r="AA3200" s="32"/>
      <c r="AB3200" s="32"/>
      <c r="AC3200" s="32"/>
      <c r="AD3200" s="32"/>
    </row>
    <row r="3201" spans="1:30" s="13" customFormat="1">
      <c r="A3201" s="32"/>
      <c r="B3201" s="32"/>
      <c r="C3201" s="32"/>
      <c r="D3201" s="32"/>
      <c r="E3201" s="32"/>
      <c r="F3201" s="32"/>
      <c r="G3201" s="32"/>
      <c r="H3201" s="32"/>
      <c r="I3201" s="32"/>
      <c r="J3201" s="32"/>
      <c r="K3201" s="32"/>
      <c r="L3201" s="32"/>
      <c r="M3201" s="32"/>
      <c r="N3201" s="32"/>
      <c r="O3201" s="32"/>
      <c r="P3201" s="32"/>
      <c r="Q3201" s="32"/>
      <c r="R3201" s="32"/>
      <c r="S3201" s="32"/>
      <c r="T3201" s="32"/>
      <c r="U3201" s="32"/>
      <c r="V3201" s="32"/>
      <c r="W3201" s="32"/>
      <c r="X3201" s="32"/>
      <c r="Y3201" s="32"/>
      <c r="Z3201" s="32"/>
      <c r="AA3201" s="32"/>
      <c r="AB3201" s="32"/>
      <c r="AC3201" s="32"/>
      <c r="AD3201" s="32"/>
    </row>
    <row r="3202" spans="1:30" s="13" customFormat="1">
      <c r="A3202" s="32"/>
      <c r="B3202" s="32"/>
      <c r="C3202" s="32"/>
      <c r="D3202" s="32"/>
      <c r="E3202" s="32"/>
      <c r="F3202" s="32"/>
      <c r="G3202" s="32"/>
      <c r="H3202" s="32"/>
      <c r="I3202" s="32"/>
      <c r="J3202" s="32"/>
      <c r="K3202" s="32"/>
      <c r="L3202" s="32"/>
      <c r="M3202" s="32"/>
      <c r="N3202" s="32"/>
      <c r="O3202" s="32"/>
      <c r="P3202" s="32"/>
      <c r="Q3202" s="32"/>
      <c r="R3202" s="32"/>
      <c r="S3202" s="32"/>
      <c r="T3202" s="32"/>
      <c r="U3202" s="32"/>
      <c r="V3202" s="32"/>
      <c r="W3202" s="32"/>
      <c r="X3202" s="32"/>
      <c r="Y3202" s="32"/>
      <c r="Z3202" s="32"/>
      <c r="AA3202" s="32"/>
      <c r="AB3202" s="32"/>
      <c r="AC3202" s="32"/>
      <c r="AD3202" s="32"/>
    </row>
    <row r="3203" spans="1:30" s="13" customFormat="1">
      <c r="A3203" s="32"/>
      <c r="B3203" s="32"/>
      <c r="C3203" s="32"/>
      <c r="D3203" s="32"/>
      <c r="E3203" s="32"/>
      <c r="F3203" s="32"/>
      <c r="G3203" s="32"/>
      <c r="H3203" s="32"/>
      <c r="I3203" s="32"/>
      <c r="J3203" s="32"/>
      <c r="K3203" s="32"/>
      <c r="L3203" s="32"/>
      <c r="M3203" s="32"/>
      <c r="N3203" s="32"/>
      <c r="O3203" s="32"/>
      <c r="P3203" s="32"/>
      <c r="Q3203" s="32"/>
      <c r="R3203" s="32"/>
      <c r="S3203" s="32"/>
      <c r="T3203" s="32"/>
      <c r="U3203" s="32"/>
      <c r="V3203" s="32"/>
      <c r="W3203" s="32"/>
      <c r="X3203" s="32"/>
      <c r="Y3203" s="32"/>
      <c r="Z3203" s="32"/>
      <c r="AA3203" s="32"/>
      <c r="AB3203" s="32"/>
      <c r="AC3203" s="32"/>
      <c r="AD3203" s="32"/>
    </row>
    <row r="3204" spans="1:30" s="13" customFormat="1">
      <c r="A3204" s="32"/>
      <c r="B3204" s="32"/>
      <c r="C3204" s="32"/>
      <c r="D3204" s="32"/>
      <c r="E3204" s="32"/>
      <c r="F3204" s="32"/>
      <c r="G3204" s="32"/>
      <c r="H3204" s="32"/>
      <c r="I3204" s="32"/>
      <c r="J3204" s="32"/>
      <c r="K3204" s="32"/>
      <c r="L3204" s="32"/>
      <c r="M3204" s="32"/>
      <c r="N3204" s="32"/>
      <c r="O3204" s="32"/>
      <c r="P3204" s="32"/>
      <c r="Q3204" s="32"/>
      <c r="R3204" s="32"/>
      <c r="S3204" s="32"/>
      <c r="T3204" s="32"/>
      <c r="U3204" s="32"/>
      <c r="V3204" s="32"/>
      <c r="W3204" s="32"/>
      <c r="X3204" s="32"/>
      <c r="Y3204" s="32"/>
      <c r="Z3204" s="32"/>
      <c r="AA3204" s="32"/>
      <c r="AB3204" s="32"/>
      <c r="AC3204" s="32"/>
      <c r="AD3204" s="32"/>
    </row>
    <row r="3205" spans="1:30" s="13" customFormat="1">
      <c r="A3205" s="32"/>
      <c r="B3205" s="32"/>
      <c r="C3205" s="32"/>
      <c r="D3205" s="32"/>
      <c r="E3205" s="32"/>
      <c r="F3205" s="32"/>
      <c r="G3205" s="32"/>
      <c r="H3205" s="32"/>
      <c r="I3205" s="32"/>
      <c r="J3205" s="32"/>
      <c r="K3205" s="32"/>
      <c r="L3205" s="32"/>
      <c r="M3205" s="32"/>
      <c r="N3205" s="32"/>
      <c r="O3205" s="32"/>
      <c r="P3205" s="32"/>
      <c r="Q3205" s="32"/>
      <c r="R3205" s="32"/>
      <c r="S3205" s="32"/>
      <c r="T3205" s="32"/>
      <c r="U3205" s="32"/>
      <c r="V3205" s="32"/>
      <c r="W3205" s="32"/>
      <c r="X3205" s="32"/>
      <c r="Y3205" s="32"/>
      <c r="Z3205" s="32"/>
      <c r="AA3205" s="32"/>
      <c r="AB3205" s="32"/>
      <c r="AC3205" s="32"/>
      <c r="AD3205" s="32"/>
    </row>
    <row r="3206" spans="1:30" s="13" customFormat="1">
      <c r="A3206" s="32"/>
      <c r="B3206" s="32"/>
      <c r="C3206" s="32"/>
      <c r="D3206" s="32"/>
      <c r="E3206" s="32"/>
      <c r="F3206" s="32"/>
      <c r="G3206" s="32"/>
      <c r="H3206" s="32"/>
      <c r="I3206" s="32"/>
      <c r="J3206" s="32"/>
      <c r="K3206" s="32"/>
      <c r="L3206" s="32"/>
      <c r="M3206" s="32"/>
      <c r="N3206" s="32"/>
      <c r="O3206" s="32"/>
      <c r="P3206" s="32"/>
      <c r="Q3206" s="32"/>
      <c r="R3206" s="32"/>
      <c r="S3206" s="32"/>
      <c r="T3206" s="32"/>
      <c r="U3206" s="32"/>
      <c r="V3206" s="32"/>
      <c r="W3206" s="32"/>
      <c r="X3206" s="32"/>
      <c r="Y3206" s="32"/>
      <c r="Z3206" s="32"/>
      <c r="AA3206" s="32"/>
      <c r="AB3206" s="32"/>
      <c r="AC3206" s="32"/>
      <c r="AD3206" s="32"/>
    </row>
    <row r="3207" spans="1:30" s="13" customFormat="1">
      <c r="A3207" s="32"/>
      <c r="B3207" s="32"/>
      <c r="C3207" s="32"/>
      <c r="D3207" s="32"/>
      <c r="E3207" s="32"/>
      <c r="F3207" s="32"/>
      <c r="G3207" s="32"/>
      <c r="H3207" s="32"/>
      <c r="I3207" s="32"/>
      <c r="J3207" s="32"/>
      <c r="K3207" s="32"/>
      <c r="L3207" s="32"/>
      <c r="M3207" s="32"/>
      <c r="N3207" s="32"/>
      <c r="O3207" s="32"/>
      <c r="P3207" s="32"/>
      <c r="Q3207" s="32"/>
      <c r="R3207" s="32"/>
      <c r="S3207" s="32"/>
      <c r="T3207" s="32"/>
      <c r="U3207" s="32"/>
      <c r="V3207" s="32"/>
      <c r="W3207" s="32"/>
      <c r="X3207" s="32"/>
      <c r="Y3207" s="32"/>
      <c r="Z3207" s="32"/>
      <c r="AA3207" s="32"/>
      <c r="AB3207" s="32"/>
      <c r="AC3207" s="32"/>
      <c r="AD3207" s="32"/>
    </row>
    <row r="3208" spans="1:30" s="13" customFormat="1">
      <c r="A3208" s="32"/>
      <c r="B3208" s="32"/>
      <c r="C3208" s="32"/>
      <c r="D3208" s="32"/>
      <c r="E3208" s="32"/>
      <c r="F3208" s="32"/>
      <c r="G3208" s="32"/>
      <c r="H3208" s="32"/>
      <c r="I3208" s="32"/>
      <c r="J3208" s="32"/>
      <c r="K3208" s="32"/>
      <c r="L3208" s="32"/>
      <c r="M3208" s="32"/>
      <c r="N3208" s="32"/>
      <c r="O3208" s="32"/>
      <c r="P3208" s="32"/>
      <c r="Q3208" s="32"/>
      <c r="R3208" s="32"/>
      <c r="S3208" s="32"/>
      <c r="T3208" s="32"/>
      <c r="U3208" s="32"/>
      <c r="V3208" s="32"/>
      <c r="W3208" s="32"/>
      <c r="X3208" s="32"/>
      <c r="Y3208" s="32"/>
      <c r="Z3208" s="32"/>
      <c r="AA3208" s="32"/>
      <c r="AB3208" s="32"/>
      <c r="AC3208" s="32"/>
      <c r="AD3208" s="32"/>
    </row>
    <row r="3209" spans="1:30" s="13" customFormat="1">
      <c r="A3209" s="32"/>
      <c r="B3209" s="32"/>
      <c r="C3209" s="32"/>
      <c r="D3209" s="32"/>
      <c r="E3209" s="32"/>
      <c r="F3209" s="32"/>
      <c r="G3209" s="32"/>
      <c r="H3209" s="32"/>
      <c r="I3209" s="32"/>
      <c r="J3209" s="32"/>
      <c r="K3209" s="32"/>
      <c r="L3209" s="32"/>
      <c r="M3209" s="32"/>
      <c r="N3209" s="32"/>
      <c r="O3209" s="32"/>
      <c r="P3209" s="32"/>
      <c r="Q3209" s="32"/>
      <c r="R3209" s="32"/>
      <c r="S3209" s="32"/>
      <c r="T3209" s="32"/>
      <c r="U3209" s="32"/>
      <c r="V3209" s="32"/>
      <c r="W3209" s="32"/>
      <c r="X3209" s="32"/>
      <c r="Y3209" s="32"/>
      <c r="Z3209" s="32"/>
      <c r="AA3209" s="32"/>
      <c r="AB3209" s="32"/>
      <c r="AC3209" s="32"/>
      <c r="AD3209" s="32"/>
    </row>
    <row r="3210" spans="1:30" s="13" customFormat="1">
      <c r="A3210" s="32"/>
      <c r="B3210" s="32"/>
      <c r="C3210" s="32"/>
      <c r="D3210" s="32"/>
      <c r="E3210" s="32"/>
      <c r="F3210" s="32"/>
      <c r="G3210" s="32"/>
      <c r="H3210" s="32"/>
      <c r="I3210" s="32"/>
      <c r="J3210" s="32"/>
      <c r="K3210" s="32"/>
      <c r="L3210" s="32"/>
      <c r="M3210" s="32"/>
      <c r="N3210" s="32"/>
      <c r="O3210" s="32"/>
      <c r="P3210" s="32"/>
      <c r="Q3210" s="32"/>
      <c r="R3210" s="32"/>
      <c r="S3210" s="32"/>
      <c r="T3210" s="32"/>
      <c r="U3210" s="32"/>
      <c r="V3210" s="32"/>
      <c r="W3210" s="32"/>
      <c r="X3210" s="32"/>
      <c r="Y3210" s="32"/>
      <c r="Z3210" s="32"/>
      <c r="AA3210" s="32"/>
      <c r="AB3210" s="32"/>
      <c r="AC3210" s="32"/>
      <c r="AD3210" s="32"/>
    </row>
    <row r="3211" spans="1:30" s="13" customFormat="1">
      <c r="A3211" s="32"/>
      <c r="B3211" s="32"/>
      <c r="C3211" s="32"/>
      <c r="D3211" s="32"/>
      <c r="E3211" s="32"/>
      <c r="F3211" s="32"/>
      <c r="G3211" s="32"/>
      <c r="H3211" s="32"/>
      <c r="I3211" s="32"/>
      <c r="J3211" s="32"/>
      <c r="K3211" s="32"/>
      <c r="L3211" s="32"/>
      <c r="M3211" s="32"/>
      <c r="N3211" s="32"/>
      <c r="O3211" s="32"/>
      <c r="P3211" s="32"/>
      <c r="Q3211" s="32"/>
      <c r="R3211" s="32"/>
      <c r="S3211" s="32"/>
      <c r="T3211" s="32"/>
      <c r="U3211" s="32"/>
      <c r="V3211" s="32"/>
      <c r="W3211" s="32"/>
      <c r="X3211" s="32"/>
      <c r="Y3211" s="32"/>
      <c r="Z3211" s="32"/>
      <c r="AA3211" s="32"/>
      <c r="AB3211" s="32"/>
      <c r="AC3211" s="32"/>
      <c r="AD3211" s="32"/>
    </row>
    <row r="3212" spans="1:30" s="13" customFormat="1">
      <c r="A3212" s="32"/>
      <c r="B3212" s="32"/>
      <c r="C3212" s="32"/>
      <c r="D3212" s="32"/>
      <c r="E3212" s="32"/>
      <c r="F3212" s="32"/>
      <c r="G3212" s="32"/>
      <c r="H3212" s="32"/>
      <c r="I3212" s="32"/>
      <c r="J3212" s="32"/>
      <c r="K3212" s="32"/>
      <c r="L3212" s="32"/>
      <c r="M3212" s="32"/>
      <c r="N3212" s="32"/>
      <c r="O3212" s="32"/>
      <c r="P3212" s="32"/>
      <c r="Q3212" s="32"/>
      <c r="R3212" s="32"/>
      <c r="S3212" s="32"/>
      <c r="T3212" s="32"/>
      <c r="U3212" s="32"/>
      <c r="V3212" s="32"/>
      <c r="W3212" s="32"/>
      <c r="X3212" s="32"/>
      <c r="Y3212" s="32"/>
      <c r="Z3212" s="32"/>
      <c r="AA3212" s="32"/>
      <c r="AB3212" s="32"/>
      <c r="AC3212" s="32"/>
      <c r="AD3212" s="32"/>
    </row>
    <row r="3213" spans="1:30" s="13" customFormat="1">
      <c r="A3213" s="32"/>
      <c r="B3213" s="32"/>
      <c r="C3213" s="32"/>
      <c r="D3213" s="32"/>
      <c r="E3213" s="32"/>
      <c r="F3213" s="32"/>
      <c r="G3213" s="32"/>
      <c r="H3213" s="32"/>
      <c r="I3213" s="32"/>
      <c r="J3213" s="32"/>
      <c r="K3213" s="32"/>
      <c r="L3213" s="32"/>
      <c r="M3213" s="32"/>
      <c r="N3213" s="32"/>
      <c r="O3213" s="32"/>
      <c r="P3213" s="32"/>
      <c r="Q3213" s="32"/>
      <c r="R3213" s="32"/>
      <c r="S3213" s="32"/>
      <c r="T3213" s="32"/>
      <c r="U3213" s="32"/>
      <c r="V3213" s="32"/>
      <c r="W3213" s="32"/>
      <c r="X3213" s="32"/>
      <c r="Y3213" s="32"/>
      <c r="Z3213" s="32"/>
      <c r="AA3213" s="32"/>
      <c r="AB3213" s="32"/>
      <c r="AC3213" s="32"/>
      <c r="AD3213" s="32"/>
    </row>
    <row r="3214" spans="1:30" s="13" customFormat="1">
      <c r="A3214" s="32"/>
      <c r="B3214" s="32"/>
      <c r="C3214" s="32"/>
      <c r="D3214" s="32"/>
      <c r="E3214" s="32"/>
      <c r="F3214" s="32"/>
      <c r="G3214" s="32"/>
      <c r="H3214" s="32"/>
      <c r="I3214" s="32"/>
      <c r="J3214" s="32"/>
      <c r="K3214" s="32"/>
      <c r="L3214" s="32"/>
      <c r="M3214" s="32"/>
      <c r="N3214" s="32"/>
      <c r="O3214" s="32"/>
      <c r="P3214" s="32"/>
      <c r="Q3214" s="32"/>
      <c r="R3214" s="32"/>
      <c r="S3214" s="32"/>
      <c r="T3214" s="32"/>
      <c r="U3214" s="32"/>
      <c r="V3214" s="32"/>
      <c r="W3214" s="32"/>
      <c r="X3214" s="32"/>
      <c r="Y3214" s="32"/>
      <c r="Z3214" s="32"/>
      <c r="AA3214" s="32"/>
      <c r="AB3214" s="32"/>
      <c r="AC3214" s="32"/>
      <c r="AD3214" s="32"/>
    </row>
    <row r="3215" spans="1:30" s="13" customFormat="1">
      <c r="A3215" s="32"/>
      <c r="B3215" s="32"/>
      <c r="C3215" s="32"/>
      <c r="D3215" s="32"/>
      <c r="E3215" s="32"/>
      <c r="F3215" s="32"/>
      <c r="G3215" s="32"/>
      <c r="H3215" s="32"/>
      <c r="I3215" s="32"/>
      <c r="J3215" s="32"/>
      <c r="K3215" s="32"/>
      <c r="L3215" s="32"/>
      <c r="M3215" s="32"/>
      <c r="N3215" s="32"/>
      <c r="O3215" s="32"/>
      <c r="P3215" s="32"/>
      <c r="Q3215" s="32"/>
      <c r="R3215" s="32"/>
      <c r="S3215" s="32"/>
      <c r="T3215" s="32"/>
      <c r="U3215" s="32"/>
      <c r="V3215" s="32"/>
      <c r="W3215" s="32"/>
      <c r="X3215" s="32"/>
      <c r="Y3215" s="32"/>
      <c r="Z3215" s="32"/>
      <c r="AA3215" s="32"/>
      <c r="AB3215" s="32"/>
      <c r="AC3215" s="32"/>
      <c r="AD3215" s="32"/>
    </row>
    <row r="3216" spans="1:30" s="13" customFormat="1">
      <c r="A3216" s="32"/>
      <c r="B3216" s="32"/>
      <c r="C3216" s="32"/>
      <c r="D3216" s="32"/>
      <c r="E3216" s="32"/>
      <c r="F3216" s="32"/>
      <c r="G3216" s="32"/>
      <c r="H3216" s="32"/>
      <c r="I3216" s="32"/>
      <c r="J3216" s="32"/>
      <c r="K3216" s="32"/>
      <c r="L3216" s="32"/>
      <c r="M3216" s="32"/>
      <c r="N3216" s="32"/>
      <c r="O3216" s="32"/>
      <c r="P3216" s="32"/>
      <c r="Q3216" s="32"/>
      <c r="R3216" s="32"/>
      <c r="S3216" s="32"/>
      <c r="T3216" s="32"/>
      <c r="U3216" s="32"/>
      <c r="V3216" s="32"/>
      <c r="W3216" s="32"/>
      <c r="X3216" s="32"/>
      <c r="Y3216" s="32"/>
      <c r="Z3216" s="32"/>
      <c r="AA3216" s="32"/>
      <c r="AB3216" s="32"/>
      <c r="AC3216" s="32"/>
      <c r="AD3216" s="32"/>
    </row>
    <row r="3217" spans="1:30" s="13" customFormat="1">
      <c r="A3217" s="32"/>
      <c r="B3217" s="32"/>
      <c r="C3217" s="32"/>
      <c r="D3217" s="32"/>
      <c r="E3217" s="32"/>
      <c r="F3217" s="32"/>
      <c r="G3217" s="32"/>
      <c r="H3217" s="32"/>
      <c r="I3217" s="32"/>
      <c r="J3217" s="32"/>
      <c r="K3217" s="32"/>
      <c r="L3217" s="32"/>
      <c r="M3217" s="32"/>
      <c r="N3217" s="32"/>
      <c r="O3217" s="32"/>
      <c r="P3217" s="32"/>
      <c r="Q3217" s="32"/>
      <c r="R3217" s="32"/>
      <c r="S3217" s="32"/>
      <c r="T3217" s="32"/>
      <c r="U3217" s="32"/>
      <c r="V3217" s="32"/>
      <c r="W3217" s="32"/>
      <c r="X3217" s="32"/>
      <c r="Y3217" s="32"/>
      <c r="Z3217" s="32"/>
      <c r="AA3217" s="32"/>
      <c r="AB3217" s="32"/>
      <c r="AC3217" s="32"/>
      <c r="AD3217" s="32"/>
    </row>
    <row r="3218" spans="1:30" s="13" customFormat="1">
      <c r="A3218" s="32"/>
      <c r="B3218" s="32"/>
      <c r="C3218" s="32"/>
      <c r="D3218" s="32"/>
      <c r="E3218" s="32"/>
      <c r="F3218" s="32"/>
      <c r="G3218" s="32"/>
      <c r="H3218" s="32"/>
      <c r="I3218" s="32"/>
      <c r="J3218" s="32"/>
      <c r="K3218" s="32"/>
      <c r="L3218" s="32"/>
      <c r="M3218" s="32"/>
      <c r="N3218" s="32"/>
      <c r="O3218" s="32"/>
      <c r="P3218" s="32"/>
      <c r="Q3218" s="32"/>
      <c r="R3218" s="32"/>
      <c r="S3218" s="32"/>
      <c r="T3218" s="32"/>
      <c r="U3218" s="32"/>
      <c r="V3218" s="32"/>
      <c r="W3218" s="32"/>
      <c r="X3218" s="32"/>
      <c r="Y3218" s="32"/>
      <c r="Z3218" s="32"/>
      <c r="AA3218" s="32"/>
      <c r="AB3218" s="32"/>
      <c r="AC3218" s="32"/>
      <c r="AD3218" s="32"/>
    </row>
    <row r="3219" spans="1:30" s="13" customFormat="1">
      <c r="A3219" s="32"/>
      <c r="B3219" s="32"/>
      <c r="C3219" s="32"/>
      <c r="D3219" s="32"/>
      <c r="E3219" s="32"/>
      <c r="F3219" s="32"/>
      <c r="G3219" s="32"/>
      <c r="H3219" s="32"/>
      <c r="I3219" s="32"/>
      <c r="J3219" s="32"/>
      <c r="K3219" s="32"/>
      <c r="L3219" s="32"/>
      <c r="M3219" s="32"/>
      <c r="N3219" s="32"/>
      <c r="O3219" s="32"/>
      <c r="P3219" s="32"/>
      <c r="Q3219" s="32"/>
      <c r="R3219" s="32"/>
      <c r="S3219" s="32"/>
      <c r="T3219" s="32"/>
      <c r="U3219" s="32"/>
      <c r="V3219" s="32"/>
      <c r="W3219" s="32"/>
      <c r="X3219" s="32"/>
      <c r="Y3219" s="32"/>
      <c r="Z3219" s="32"/>
      <c r="AA3219" s="32"/>
      <c r="AB3219" s="32"/>
      <c r="AC3219" s="32"/>
      <c r="AD3219" s="32"/>
    </row>
    <row r="3220" spans="1:30" s="13" customFormat="1">
      <c r="A3220" s="32"/>
      <c r="B3220" s="32"/>
      <c r="C3220" s="32"/>
      <c r="D3220" s="32"/>
      <c r="E3220" s="32"/>
      <c r="F3220" s="32"/>
      <c r="G3220" s="32"/>
      <c r="H3220" s="32"/>
      <c r="I3220" s="32"/>
      <c r="J3220" s="32"/>
      <c r="K3220" s="32"/>
      <c r="L3220" s="32"/>
      <c r="M3220" s="32"/>
      <c r="N3220" s="32"/>
      <c r="O3220" s="32"/>
      <c r="P3220" s="32"/>
      <c r="Q3220" s="32"/>
      <c r="R3220" s="32"/>
      <c r="S3220" s="32"/>
      <c r="T3220" s="32"/>
      <c r="U3220" s="32"/>
      <c r="V3220" s="32"/>
      <c r="W3220" s="32"/>
      <c r="X3220" s="32"/>
      <c r="Y3220" s="32"/>
      <c r="Z3220" s="32"/>
      <c r="AA3220" s="32"/>
      <c r="AB3220" s="32"/>
      <c r="AC3220" s="32"/>
      <c r="AD3220" s="32"/>
    </row>
    <row r="3221" spans="1:30" s="13" customFormat="1">
      <c r="A3221" s="32"/>
      <c r="B3221" s="32"/>
      <c r="C3221" s="32"/>
      <c r="D3221" s="32"/>
      <c r="E3221" s="32"/>
      <c r="F3221" s="32"/>
      <c r="G3221" s="32"/>
      <c r="H3221" s="32"/>
      <c r="I3221" s="32"/>
      <c r="J3221" s="32"/>
      <c r="K3221" s="32"/>
      <c r="L3221" s="32"/>
      <c r="M3221" s="32"/>
      <c r="N3221" s="32"/>
      <c r="O3221" s="32"/>
      <c r="P3221" s="32"/>
      <c r="Q3221" s="32"/>
      <c r="R3221" s="32"/>
      <c r="S3221" s="32"/>
      <c r="T3221" s="32"/>
      <c r="U3221" s="32"/>
      <c r="V3221" s="32"/>
      <c r="W3221" s="32"/>
      <c r="X3221" s="32"/>
      <c r="Y3221" s="32"/>
      <c r="Z3221" s="32"/>
      <c r="AA3221" s="32"/>
      <c r="AB3221" s="32"/>
      <c r="AC3221" s="32"/>
      <c r="AD3221" s="32"/>
    </row>
    <row r="3222" spans="1:30" s="13" customFormat="1">
      <c r="A3222" s="32"/>
      <c r="B3222" s="32"/>
      <c r="C3222" s="32"/>
      <c r="D3222" s="32"/>
      <c r="E3222" s="32"/>
      <c r="F3222" s="32"/>
      <c r="G3222" s="32"/>
      <c r="H3222" s="32"/>
      <c r="I3222" s="32"/>
      <c r="J3222" s="32"/>
      <c r="K3222" s="32"/>
      <c r="L3222" s="32"/>
      <c r="M3222" s="32"/>
      <c r="N3222" s="32"/>
      <c r="O3222" s="32"/>
      <c r="P3222" s="32"/>
      <c r="Q3222" s="32"/>
      <c r="R3222" s="32"/>
      <c r="S3222" s="32"/>
      <c r="T3222" s="32"/>
      <c r="U3222" s="32"/>
      <c r="V3222" s="32"/>
      <c r="W3222" s="32"/>
      <c r="X3222" s="32"/>
      <c r="Y3222" s="32"/>
      <c r="Z3222" s="32"/>
      <c r="AA3222" s="32"/>
      <c r="AB3222" s="32"/>
      <c r="AC3222" s="32"/>
      <c r="AD3222" s="32"/>
    </row>
    <row r="3223" spans="1:30" s="13" customFormat="1">
      <c r="A3223" s="32"/>
      <c r="B3223" s="32"/>
      <c r="C3223" s="32"/>
      <c r="D3223" s="32"/>
      <c r="E3223" s="32"/>
      <c r="F3223" s="32"/>
      <c r="G3223" s="32"/>
      <c r="H3223" s="32"/>
      <c r="I3223" s="32"/>
      <c r="J3223" s="32"/>
      <c r="K3223" s="32"/>
      <c r="L3223" s="32"/>
      <c r="M3223" s="32"/>
      <c r="N3223" s="32"/>
      <c r="O3223" s="32"/>
      <c r="P3223" s="32"/>
      <c r="Q3223" s="32"/>
      <c r="R3223" s="32"/>
      <c r="S3223" s="32"/>
      <c r="T3223" s="32"/>
      <c r="U3223" s="32"/>
      <c r="V3223" s="32"/>
      <c r="W3223" s="32"/>
      <c r="X3223" s="32"/>
      <c r="Y3223" s="32"/>
      <c r="Z3223" s="32"/>
      <c r="AA3223" s="32"/>
      <c r="AB3223" s="32"/>
      <c r="AC3223" s="32"/>
      <c r="AD3223" s="32"/>
    </row>
    <row r="3224" spans="1:30" s="13" customFormat="1">
      <c r="A3224" s="32"/>
      <c r="B3224" s="32"/>
      <c r="C3224" s="32"/>
      <c r="D3224" s="32"/>
      <c r="E3224" s="32"/>
      <c r="F3224" s="32"/>
      <c r="G3224" s="32"/>
      <c r="H3224" s="32"/>
      <c r="I3224" s="32"/>
      <c r="J3224" s="32"/>
      <c r="K3224" s="32"/>
      <c r="L3224" s="32"/>
      <c r="M3224" s="32"/>
      <c r="N3224" s="32"/>
      <c r="O3224" s="32"/>
      <c r="P3224" s="32"/>
      <c r="Q3224" s="32"/>
      <c r="R3224" s="32"/>
      <c r="S3224" s="32"/>
      <c r="T3224" s="32"/>
      <c r="U3224" s="32"/>
      <c r="V3224" s="32"/>
      <c r="W3224" s="32"/>
      <c r="X3224" s="32"/>
      <c r="Y3224" s="32"/>
      <c r="Z3224" s="32"/>
      <c r="AA3224" s="32"/>
      <c r="AB3224" s="32"/>
      <c r="AC3224" s="32"/>
      <c r="AD3224" s="32"/>
    </row>
    <row r="3225" spans="1:30" s="13" customFormat="1">
      <c r="A3225" s="32"/>
      <c r="B3225" s="32"/>
      <c r="C3225" s="32"/>
      <c r="D3225" s="32"/>
      <c r="E3225" s="32"/>
      <c r="F3225" s="32"/>
      <c r="G3225" s="32"/>
      <c r="H3225" s="32"/>
      <c r="I3225" s="32"/>
      <c r="J3225" s="32"/>
      <c r="K3225" s="32"/>
      <c r="L3225" s="32"/>
      <c r="M3225" s="32"/>
      <c r="N3225" s="32"/>
      <c r="O3225" s="32"/>
      <c r="P3225" s="32"/>
      <c r="Q3225" s="32"/>
      <c r="R3225" s="32"/>
      <c r="S3225" s="32"/>
      <c r="T3225" s="32"/>
      <c r="U3225" s="32"/>
      <c r="V3225" s="32"/>
      <c r="W3225" s="32"/>
      <c r="X3225" s="32"/>
      <c r="Y3225" s="32"/>
      <c r="Z3225" s="32"/>
      <c r="AA3225" s="32"/>
      <c r="AB3225" s="32"/>
      <c r="AC3225" s="32"/>
      <c r="AD3225" s="32"/>
    </row>
    <row r="3226" spans="1:30" s="13" customFormat="1">
      <c r="A3226" s="32"/>
      <c r="B3226" s="32"/>
      <c r="C3226" s="32"/>
      <c r="D3226" s="32"/>
      <c r="E3226" s="32"/>
      <c r="F3226" s="32"/>
      <c r="G3226" s="32"/>
      <c r="H3226" s="32"/>
      <c r="I3226" s="32"/>
      <c r="J3226" s="32"/>
      <c r="K3226" s="32"/>
      <c r="L3226" s="32"/>
      <c r="M3226" s="32"/>
      <c r="N3226" s="32"/>
      <c r="O3226" s="32"/>
      <c r="P3226" s="32"/>
      <c r="Q3226" s="32"/>
      <c r="R3226" s="32"/>
      <c r="S3226" s="32"/>
      <c r="T3226" s="32"/>
      <c r="U3226" s="32"/>
      <c r="V3226" s="32"/>
      <c r="W3226" s="32"/>
      <c r="X3226" s="32"/>
      <c r="Y3226" s="32"/>
      <c r="Z3226" s="32"/>
      <c r="AA3226" s="32"/>
      <c r="AB3226" s="32"/>
      <c r="AC3226" s="32"/>
      <c r="AD3226" s="32"/>
    </row>
    <row r="3227" spans="1:30" s="13" customFormat="1">
      <c r="A3227" s="32"/>
      <c r="B3227" s="32"/>
      <c r="C3227" s="32"/>
      <c r="D3227" s="32"/>
      <c r="E3227" s="32"/>
      <c r="F3227" s="32"/>
      <c r="G3227" s="32"/>
      <c r="H3227" s="32"/>
      <c r="I3227" s="32"/>
      <c r="J3227" s="32"/>
      <c r="K3227" s="32"/>
      <c r="L3227" s="32"/>
      <c r="M3227" s="32"/>
      <c r="N3227" s="32"/>
      <c r="O3227" s="32"/>
      <c r="P3227" s="32"/>
      <c r="Q3227" s="32"/>
      <c r="R3227" s="32"/>
      <c r="S3227" s="32"/>
      <c r="T3227" s="32"/>
      <c r="U3227" s="32"/>
      <c r="V3227" s="32"/>
      <c r="W3227" s="32"/>
      <c r="X3227" s="32"/>
      <c r="Y3227" s="32"/>
      <c r="Z3227" s="32"/>
      <c r="AA3227" s="32"/>
      <c r="AB3227" s="32"/>
      <c r="AC3227" s="32"/>
      <c r="AD3227" s="32"/>
    </row>
    <row r="3228" spans="1:30" s="13" customFormat="1">
      <c r="A3228" s="32"/>
      <c r="B3228" s="32"/>
      <c r="C3228" s="32"/>
      <c r="D3228" s="32"/>
      <c r="E3228" s="32"/>
      <c r="F3228" s="32"/>
      <c r="G3228" s="32"/>
      <c r="H3228" s="32"/>
      <c r="I3228" s="32"/>
      <c r="J3228" s="32"/>
      <c r="K3228" s="32"/>
      <c r="L3228" s="32"/>
      <c r="M3228" s="32"/>
      <c r="N3228" s="32"/>
      <c r="O3228" s="32"/>
      <c r="P3228" s="32"/>
      <c r="Q3228" s="32"/>
      <c r="R3228" s="32"/>
      <c r="S3228" s="32"/>
      <c r="T3228" s="32"/>
      <c r="U3228" s="32"/>
      <c r="V3228" s="32"/>
      <c r="W3228" s="32"/>
      <c r="X3228" s="32"/>
      <c r="Y3228" s="32"/>
      <c r="Z3228" s="32"/>
      <c r="AA3228" s="32"/>
      <c r="AB3228" s="32"/>
      <c r="AC3228" s="32"/>
      <c r="AD3228" s="32"/>
    </row>
    <row r="3229" spans="1:30" s="13" customFormat="1">
      <c r="A3229" s="32"/>
      <c r="B3229" s="32"/>
      <c r="C3229" s="32"/>
      <c r="D3229" s="32"/>
      <c r="E3229" s="32"/>
      <c r="F3229" s="32"/>
      <c r="G3229" s="32"/>
      <c r="H3229" s="32"/>
      <c r="I3229" s="32"/>
      <c r="J3229" s="32"/>
      <c r="K3229" s="32"/>
      <c r="L3229" s="32"/>
      <c r="M3229" s="32"/>
      <c r="N3229" s="32"/>
      <c r="O3229" s="32"/>
      <c r="P3229" s="32"/>
      <c r="Q3229" s="32"/>
      <c r="R3229" s="32"/>
      <c r="S3229" s="32"/>
      <c r="T3229" s="32"/>
      <c r="U3229" s="32"/>
      <c r="V3229" s="32"/>
      <c r="W3229" s="32"/>
      <c r="X3229" s="32"/>
      <c r="Y3229" s="32"/>
      <c r="Z3229" s="32"/>
      <c r="AA3229" s="32"/>
      <c r="AB3229" s="32"/>
      <c r="AC3229" s="32"/>
      <c r="AD3229" s="32"/>
    </row>
    <row r="3230" spans="1:30" s="13" customFormat="1">
      <c r="A3230" s="32"/>
      <c r="B3230" s="32"/>
      <c r="C3230" s="32"/>
      <c r="D3230" s="32"/>
      <c r="E3230" s="32"/>
      <c r="F3230" s="32"/>
      <c r="G3230" s="32"/>
      <c r="H3230" s="32"/>
      <c r="I3230" s="32"/>
      <c r="J3230" s="32"/>
      <c r="K3230" s="32"/>
      <c r="L3230" s="32"/>
      <c r="M3230" s="32"/>
      <c r="N3230" s="32"/>
      <c r="O3230" s="32"/>
      <c r="P3230" s="32"/>
      <c r="Q3230" s="32"/>
      <c r="R3230" s="32"/>
      <c r="S3230" s="32"/>
      <c r="T3230" s="32"/>
      <c r="U3230" s="32"/>
      <c r="V3230" s="32"/>
      <c r="W3230" s="32"/>
      <c r="X3230" s="32"/>
      <c r="Y3230" s="32"/>
      <c r="Z3230" s="32"/>
      <c r="AA3230" s="32"/>
      <c r="AB3230" s="32"/>
      <c r="AC3230" s="32"/>
      <c r="AD3230" s="32"/>
    </row>
    <row r="3231" spans="1:30" s="13" customFormat="1">
      <c r="A3231" s="32"/>
      <c r="B3231" s="32"/>
      <c r="C3231" s="32"/>
      <c r="D3231" s="32"/>
      <c r="E3231" s="32"/>
      <c r="F3231" s="32"/>
      <c r="G3231" s="32"/>
      <c r="H3231" s="32"/>
      <c r="I3231" s="32"/>
      <c r="J3231" s="32"/>
      <c r="K3231" s="32"/>
      <c r="L3231" s="32"/>
      <c r="M3231" s="32"/>
      <c r="N3231" s="32"/>
      <c r="O3231" s="32"/>
      <c r="P3231" s="32"/>
      <c r="Q3231" s="32"/>
      <c r="R3231" s="32"/>
      <c r="S3231" s="32"/>
      <c r="T3231" s="32"/>
      <c r="U3231" s="32"/>
      <c r="V3231" s="32"/>
      <c r="W3231" s="32"/>
      <c r="X3231" s="32"/>
      <c r="Y3231" s="32"/>
      <c r="Z3231" s="32"/>
      <c r="AA3231" s="32"/>
      <c r="AB3231" s="32"/>
      <c r="AC3231" s="32"/>
      <c r="AD3231" s="32"/>
    </row>
    <row r="3232" spans="1:30" s="13" customFormat="1">
      <c r="A3232" s="32"/>
      <c r="B3232" s="32"/>
      <c r="C3232" s="32"/>
      <c r="D3232" s="32"/>
      <c r="E3232" s="32"/>
      <c r="F3232" s="32"/>
      <c r="G3232" s="32"/>
      <c r="H3232" s="32"/>
      <c r="I3232" s="32"/>
      <c r="J3232" s="32"/>
      <c r="K3232" s="32"/>
      <c r="L3232" s="32"/>
      <c r="M3232" s="32"/>
      <c r="N3232" s="32"/>
      <c r="O3232" s="32"/>
      <c r="P3232" s="32"/>
      <c r="Q3232" s="32"/>
      <c r="R3232" s="32"/>
      <c r="S3232" s="32"/>
      <c r="T3232" s="32"/>
      <c r="U3232" s="32"/>
      <c r="V3232" s="32"/>
      <c r="W3232" s="32"/>
      <c r="X3232" s="32"/>
      <c r="Y3232" s="32"/>
      <c r="Z3232" s="32"/>
      <c r="AA3232" s="32"/>
      <c r="AB3232" s="32"/>
      <c r="AC3232" s="32"/>
      <c r="AD3232" s="32"/>
    </row>
    <row r="3233" spans="1:30" s="13" customFormat="1">
      <c r="A3233" s="32"/>
      <c r="B3233" s="32"/>
      <c r="C3233" s="32"/>
      <c r="D3233" s="32"/>
      <c r="E3233" s="32"/>
      <c r="F3233" s="32"/>
      <c r="G3233" s="32"/>
      <c r="H3233" s="32"/>
      <c r="I3233" s="32"/>
      <c r="J3233" s="32"/>
      <c r="K3233" s="32"/>
      <c r="L3233" s="32"/>
      <c r="M3233" s="32"/>
      <c r="N3233" s="32"/>
      <c r="O3233" s="32"/>
      <c r="P3233" s="32"/>
      <c r="Q3233" s="32"/>
      <c r="R3233" s="32"/>
      <c r="S3233" s="32"/>
      <c r="T3233" s="32"/>
      <c r="U3233" s="32"/>
      <c r="V3233" s="32"/>
      <c r="W3233" s="32"/>
      <c r="X3233" s="32"/>
      <c r="Y3233" s="32"/>
      <c r="Z3233" s="32"/>
      <c r="AA3233" s="32"/>
      <c r="AB3233" s="32"/>
      <c r="AC3233" s="32"/>
      <c r="AD3233" s="32"/>
    </row>
    <row r="3234" spans="1:30" s="13" customFormat="1">
      <c r="A3234" s="32"/>
      <c r="B3234" s="32"/>
      <c r="C3234" s="32"/>
      <c r="D3234" s="32"/>
      <c r="E3234" s="32"/>
      <c r="F3234" s="32"/>
      <c r="G3234" s="32"/>
      <c r="H3234" s="32"/>
      <c r="I3234" s="32"/>
      <c r="J3234" s="32"/>
      <c r="K3234" s="32"/>
      <c r="L3234" s="32"/>
      <c r="M3234" s="32"/>
      <c r="N3234" s="32"/>
      <c r="O3234" s="32"/>
      <c r="P3234" s="32"/>
      <c r="Q3234" s="32"/>
      <c r="R3234" s="32"/>
      <c r="S3234" s="32"/>
      <c r="T3234" s="32"/>
      <c r="U3234" s="32"/>
      <c r="V3234" s="32"/>
      <c r="W3234" s="32"/>
      <c r="X3234" s="32"/>
      <c r="Y3234" s="32"/>
      <c r="Z3234" s="32"/>
      <c r="AA3234" s="32"/>
      <c r="AB3234" s="32"/>
      <c r="AC3234" s="32"/>
      <c r="AD3234" s="32"/>
    </row>
    <row r="3235" spans="1:30" s="13" customFormat="1">
      <c r="A3235" s="32"/>
      <c r="B3235" s="32"/>
      <c r="C3235" s="32"/>
      <c r="D3235" s="32"/>
      <c r="E3235" s="32"/>
      <c r="F3235" s="32"/>
      <c r="G3235" s="32"/>
      <c r="H3235" s="32"/>
      <c r="I3235" s="32"/>
      <c r="J3235" s="32"/>
      <c r="K3235" s="32"/>
      <c r="L3235" s="32"/>
      <c r="M3235" s="32"/>
      <c r="N3235" s="32"/>
      <c r="O3235" s="32"/>
      <c r="P3235" s="32"/>
      <c r="Q3235" s="32"/>
      <c r="R3235" s="32"/>
      <c r="S3235" s="32"/>
      <c r="T3235" s="32"/>
      <c r="U3235" s="32"/>
      <c r="V3235" s="32"/>
      <c r="W3235" s="32"/>
      <c r="X3235" s="32"/>
      <c r="Y3235" s="32"/>
      <c r="Z3235" s="32"/>
      <c r="AA3235" s="32"/>
      <c r="AB3235" s="32"/>
      <c r="AC3235" s="32"/>
      <c r="AD3235" s="32"/>
    </row>
    <row r="3236" spans="1:30" s="13" customFormat="1">
      <c r="A3236" s="32"/>
      <c r="B3236" s="32"/>
      <c r="C3236" s="32"/>
      <c r="D3236" s="32"/>
      <c r="E3236" s="32"/>
      <c r="F3236" s="32"/>
      <c r="G3236" s="32"/>
      <c r="H3236" s="32"/>
      <c r="I3236" s="32"/>
      <c r="J3236" s="32"/>
      <c r="K3236" s="32"/>
      <c r="L3236" s="32"/>
      <c r="M3236" s="32"/>
      <c r="N3236" s="32"/>
      <c r="O3236" s="32"/>
      <c r="P3236" s="32"/>
      <c r="Q3236" s="32"/>
      <c r="R3236" s="32"/>
      <c r="S3236" s="32"/>
      <c r="T3236" s="32"/>
      <c r="U3236" s="32"/>
      <c r="V3236" s="32"/>
      <c r="W3236" s="32"/>
      <c r="X3236" s="32"/>
      <c r="Y3236" s="32"/>
      <c r="Z3236" s="32"/>
      <c r="AA3236" s="32"/>
      <c r="AB3236" s="32"/>
      <c r="AC3236" s="32"/>
      <c r="AD3236" s="32"/>
    </row>
    <row r="3237" spans="1:30" s="13" customFormat="1">
      <c r="A3237" s="32"/>
      <c r="B3237" s="32"/>
      <c r="C3237" s="32"/>
      <c r="D3237" s="32"/>
      <c r="E3237" s="32"/>
      <c r="F3237" s="32"/>
      <c r="G3237" s="32"/>
      <c r="H3237" s="32"/>
      <c r="I3237" s="32"/>
      <c r="J3237" s="32"/>
      <c r="K3237" s="32"/>
      <c r="L3237" s="32"/>
      <c r="M3237" s="32"/>
      <c r="N3237" s="32"/>
      <c r="O3237" s="32"/>
      <c r="P3237" s="32"/>
      <c r="Q3237" s="32"/>
      <c r="R3237" s="32"/>
      <c r="S3237" s="32"/>
      <c r="T3237" s="32"/>
      <c r="U3237" s="32"/>
      <c r="V3237" s="32"/>
      <c r="W3237" s="32"/>
      <c r="X3237" s="32"/>
      <c r="Y3237" s="32"/>
      <c r="Z3237" s="32"/>
      <c r="AA3237" s="32"/>
      <c r="AB3237" s="32"/>
      <c r="AC3237" s="32"/>
      <c r="AD3237" s="32"/>
    </row>
    <row r="3238" spans="1:30" s="13" customFormat="1">
      <c r="A3238" s="32"/>
      <c r="B3238" s="32"/>
      <c r="C3238" s="32"/>
      <c r="D3238" s="32"/>
      <c r="E3238" s="32"/>
      <c r="F3238" s="32"/>
      <c r="G3238" s="32"/>
      <c r="H3238" s="32"/>
      <c r="I3238" s="32"/>
      <c r="J3238" s="32"/>
      <c r="K3238" s="32"/>
      <c r="L3238" s="32"/>
      <c r="M3238" s="32"/>
      <c r="N3238" s="32"/>
      <c r="O3238" s="32"/>
      <c r="P3238" s="32"/>
      <c r="Q3238" s="32"/>
      <c r="R3238" s="32"/>
      <c r="S3238" s="32"/>
      <c r="T3238" s="32"/>
      <c r="U3238" s="32"/>
      <c r="V3238" s="32"/>
      <c r="W3238" s="32"/>
      <c r="X3238" s="32"/>
      <c r="Y3238" s="32"/>
      <c r="Z3238" s="32"/>
      <c r="AA3238" s="32"/>
      <c r="AB3238" s="32"/>
      <c r="AC3238" s="32"/>
      <c r="AD3238" s="32"/>
    </row>
    <row r="3239" spans="1:30" s="13" customFormat="1">
      <c r="A3239" s="32"/>
      <c r="B3239" s="32"/>
      <c r="C3239" s="32"/>
      <c r="D3239" s="32"/>
      <c r="E3239" s="32"/>
      <c r="F3239" s="32"/>
      <c r="G3239" s="32"/>
      <c r="H3239" s="32"/>
      <c r="I3239" s="32"/>
      <c r="J3239" s="32"/>
      <c r="K3239" s="32"/>
      <c r="L3239" s="32"/>
      <c r="M3239" s="32"/>
      <c r="N3239" s="32"/>
      <c r="O3239" s="32"/>
      <c r="P3239" s="32"/>
      <c r="Q3239" s="32"/>
      <c r="R3239" s="32"/>
      <c r="S3239" s="32"/>
      <c r="T3239" s="32"/>
      <c r="U3239" s="32"/>
      <c r="V3239" s="32"/>
      <c r="W3239" s="32"/>
      <c r="X3239" s="32"/>
      <c r="Y3239" s="32"/>
      <c r="Z3239" s="32"/>
      <c r="AA3239" s="32"/>
      <c r="AB3239" s="32"/>
      <c r="AC3239" s="32"/>
      <c r="AD3239" s="32"/>
    </row>
    <row r="3240" spans="1:30" s="13" customFormat="1">
      <c r="A3240" s="32"/>
      <c r="B3240" s="32"/>
      <c r="C3240" s="32"/>
      <c r="D3240" s="32"/>
      <c r="E3240" s="32"/>
      <c r="F3240" s="32"/>
      <c r="G3240" s="32"/>
      <c r="H3240" s="32"/>
      <c r="I3240" s="32"/>
      <c r="J3240" s="32"/>
      <c r="K3240" s="32"/>
      <c r="L3240" s="32"/>
      <c r="M3240" s="32"/>
      <c r="N3240" s="32"/>
      <c r="O3240" s="32"/>
      <c r="P3240" s="32"/>
      <c r="Q3240" s="32"/>
      <c r="R3240" s="32"/>
      <c r="S3240" s="32"/>
      <c r="T3240" s="32"/>
      <c r="U3240" s="32"/>
      <c r="V3240" s="32"/>
      <c r="W3240" s="32"/>
      <c r="X3240" s="32"/>
      <c r="Y3240" s="32"/>
      <c r="Z3240" s="32"/>
      <c r="AA3240" s="32"/>
      <c r="AB3240" s="32"/>
      <c r="AC3240" s="32"/>
      <c r="AD3240" s="32"/>
    </row>
    <row r="3241" spans="1:30" s="13" customFormat="1">
      <c r="A3241" s="32"/>
      <c r="B3241" s="32"/>
      <c r="C3241" s="32"/>
      <c r="D3241" s="32"/>
      <c r="E3241" s="32"/>
      <c r="F3241" s="32"/>
      <c r="G3241" s="32"/>
      <c r="H3241" s="32"/>
      <c r="I3241" s="32"/>
      <c r="J3241" s="32"/>
      <c r="K3241" s="32"/>
      <c r="L3241" s="32"/>
      <c r="M3241" s="32"/>
      <c r="N3241" s="32"/>
      <c r="O3241" s="32"/>
      <c r="P3241" s="32"/>
      <c r="Q3241" s="32"/>
      <c r="R3241" s="32"/>
      <c r="S3241" s="32"/>
      <c r="T3241" s="32"/>
      <c r="U3241" s="32"/>
      <c r="V3241" s="32"/>
      <c r="W3241" s="32"/>
      <c r="X3241" s="32"/>
      <c r="Y3241" s="32"/>
      <c r="Z3241" s="32"/>
      <c r="AA3241" s="32"/>
      <c r="AB3241" s="32"/>
      <c r="AC3241" s="32"/>
      <c r="AD3241" s="32"/>
    </row>
    <row r="3242" spans="1:30" s="13" customFormat="1">
      <c r="A3242" s="32"/>
      <c r="B3242" s="32"/>
      <c r="C3242" s="32"/>
      <c r="D3242" s="32"/>
      <c r="E3242" s="32"/>
      <c r="F3242" s="32"/>
      <c r="G3242" s="32"/>
      <c r="H3242" s="32"/>
      <c r="I3242" s="32"/>
      <c r="J3242" s="32"/>
      <c r="K3242" s="32"/>
      <c r="L3242" s="32"/>
      <c r="M3242" s="32"/>
      <c r="N3242" s="32"/>
      <c r="O3242" s="32"/>
      <c r="P3242" s="32"/>
      <c r="Q3242" s="32"/>
      <c r="R3242" s="32"/>
      <c r="S3242" s="32"/>
      <c r="T3242" s="32"/>
      <c r="U3242" s="32"/>
      <c r="V3242" s="32"/>
      <c r="W3242" s="32"/>
      <c r="X3242" s="32"/>
      <c r="Y3242" s="32"/>
      <c r="Z3242" s="32"/>
      <c r="AA3242" s="32"/>
      <c r="AB3242" s="32"/>
      <c r="AC3242" s="32"/>
      <c r="AD3242" s="32"/>
    </row>
    <row r="3243" spans="1:30" s="13" customFormat="1">
      <c r="A3243" s="32"/>
      <c r="B3243" s="32"/>
      <c r="C3243" s="32"/>
      <c r="D3243" s="32"/>
      <c r="E3243" s="32"/>
      <c r="F3243" s="32"/>
      <c r="G3243" s="32"/>
      <c r="H3243" s="32"/>
      <c r="I3243" s="32"/>
      <c r="J3243" s="32"/>
      <c r="K3243" s="32"/>
      <c r="L3243" s="32"/>
      <c r="M3243" s="32"/>
      <c r="N3243" s="32"/>
      <c r="O3243" s="32"/>
      <c r="P3243" s="32"/>
      <c r="Q3243" s="32"/>
      <c r="R3243" s="32"/>
      <c r="S3243" s="32"/>
      <c r="T3243" s="32"/>
      <c r="U3243" s="32"/>
      <c r="V3243" s="32"/>
      <c r="W3243" s="32"/>
      <c r="X3243" s="32"/>
      <c r="Y3243" s="32"/>
      <c r="Z3243" s="32"/>
      <c r="AA3243" s="32"/>
      <c r="AB3243" s="32"/>
      <c r="AC3243" s="32"/>
      <c r="AD3243" s="32"/>
    </row>
    <row r="3244" spans="1:30" s="13" customFormat="1">
      <c r="A3244" s="32"/>
      <c r="B3244" s="32"/>
      <c r="C3244" s="32"/>
      <c r="D3244" s="32"/>
      <c r="E3244" s="32"/>
      <c r="F3244" s="32"/>
      <c r="G3244" s="32"/>
      <c r="H3244" s="32"/>
      <c r="I3244" s="32"/>
      <c r="J3244" s="32"/>
      <c r="K3244" s="32"/>
      <c r="L3244" s="32"/>
      <c r="M3244" s="32"/>
      <c r="N3244" s="32"/>
      <c r="O3244" s="32"/>
      <c r="P3244" s="32"/>
      <c r="Q3244" s="32"/>
      <c r="R3244" s="32"/>
      <c r="S3244" s="32"/>
      <c r="T3244" s="32"/>
      <c r="U3244" s="32"/>
      <c r="V3244" s="32"/>
      <c r="W3244" s="32"/>
      <c r="X3244" s="32"/>
      <c r="Y3244" s="32"/>
      <c r="Z3244" s="32"/>
      <c r="AA3244" s="32"/>
      <c r="AB3244" s="32"/>
      <c r="AC3244" s="32"/>
      <c r="AD3244" s="32"/>
    </row>
    <row r="3245" spans="1:30" s="13" customFormat="1">
      <c r="A3245" s="32"/>
      <c r="B3245" s="32"/>
      <c r="C3245" s="32"/>
      <c r="D3245" s="32"/>
      <c r="E3245" s="32"/>
      <c r="F3245" s="32"/>
      <c r="G3245" s="32"/>
      <c r="H3245" s="32"/>
      <c r="I3245" s="32"/>
      <c r="J3245" s="32"/>
      <c r="K3245" s="32"/>
      <c r="L3245" s="32"/>
      <c r="M3245" s="32"/>
      <c r="N3245" s="32"/>
      <c r="O3245" s="32"/>
      <c r="P3245" s="32"/>
      <c r="Q3245" s="32"/>
      <c r="R3245" s="32"/>
      <c r="S3245" s="32"/>
      <c r="T3245" s="32"/>
      <c r="U3245" s="32"/>
      <c r="V3245" s="32"/>
      <c r="W3245" s="32"/>
      <c r="X3245" s="32"/>
      <c r="Y3245" s="32"/>
      <c r="Z3245" s="32"/>
      <c r="AA3245" s="32"/>
      <c r="AB3245" s="32"/>
      <c r="AC3245" s="32"/>
      <c r="AD3245" s="32"/>
    </row>
    <row r="3246" spans="1:30" s="13" customFormat="1">
      <c r="A3246" s="32"/>
      <c r="B3246" s="32"/>
      <c r="C3246" s="32"/>
      <c r="D3246" s="32"/>
      <c r="E3246" s="32"/>
      <c r="F3246" s="32"/>
      <c r="G3246" s="32"/>
      <c r="H3246" s="32"/>
      <c r="I3246" s="32"/>
      <c r="J3246" s="32"/>
      <c r="K3246" s="32"/>
      <c r="L3246" s="32"/>
      <c r="M3246" s="32"/>
      <c r="N3246" s="32"/>
      <c r="O3246" s="32"/>
      <c r="P3246" s="32"/>
      <c r="Q3246" s="32"/>
      <c r="R3246" s="32"/>
      <c r="S3246" s="32"/>
      <c r="T3246" s="32"/>
      <c r="U3246" s="32"/>
      <c r="V3246" s="32"/>
      <c r="W3246" s="32"/>
      <c r="X3246" s="32"/>
      <c r="Y3246" s="32"/>
      <c r="Z3246" s="32"/>
      <c r="AA3246" s="32"/>
      <c r="AB3246" s="32"/>
      <c r="AC3246" s="32"/>
      <c r="AD3246" s="32"/>
    </row>
    <row r="3247" spans="1:30" s="13" customFormat="1">
      <c r="A3247" s="32"/>
      <c r="B3247" s="32"/>
      <c r="C3247" s="32"/>
      <c r="D3247" s="32"/>
      <c r="E3247" s="32"/>
      <c r="F3247" s="32"/>
      <c r="G3247" s="32"/>
      <c r="H3247" s="32"/>
      <c r="I3247" s="32"/>
      <c r="J3247" s="32"/>
      <c r="K3247" s="32"/>
      <c r="L3247" s="32"/>
      <c r="M3247" s="32"/>
      <c r="N3247" s="32"/>
      <c r="O3247" s="32"/>
      <c r="P3247" s="32"/>
      <c r="Q3247" s="32"/>
      <c r="R3247" s="32"/>
      <c r="S3247" s="32"/>
      <c r="T3247" s="32"/>
      <c r="U3247" s="32"/>
      <c r="V3247" s="32"/>
      <c r="W3247" s="32"/>
      <c r="X3247" s="32"/>
      <c r="Y3247" s="32"/>
      <c r="Z3247" s="32"/>
      <c r="AA3247" s="32"/>
      <c r="AB3247" s="32"/>
      <c r="AC3247" s="32"/>
      <c r="AD3247" s="32"/>
    </row>
    <row r="3248" spans="1:30" s="13" customFormat="1">
      <c r="A3248" s="32"/>
      <c r="B3248" s="32"/>
      <c r="C3248" s="32"/>
      <c r="D3248" s="32"/>
      <c r="E3248" s="32"/>
      <c r="F3248" s="32"/>
      <c r="G3248" s="32"/>
      <c r="H3248" s="32"/>
      <c r="I3248" s="32"/>
      <c r="J3248" s="32"/>
      <c r="K3248" s="32"/>
      <c r="L3248" s="32"/>
      <c r="M3248" s="32"/>
      <c r="N3248" s="32"/>
      <c r="O3248" s="32"/>
      <c r="P3248" s="32"/>
      <c r="Q3248" s="32"/>
      <c r="R3248" s="32"/>
      <c r="S3248" s="32"/>
      <c r="T3248" s="32"/>
      <c r="U3248" s="32"/>
      <c r="V3248" s="32"/>
      <c r="W3248" s="32"/>
      <c r="X3248" s="32"/>
      <c r="Y3248" s="32"/>
      <c r="Z3248" s="32"/>
      <c r="AA3248" s="32"/>
      <c r="AB3248" s="32"/>
      <c r="AC3248" s="32"/>
      <c r="AD3248" s="32"/>
    </row>
    <row r="3249" spans="1:30" s="13" customFormat="1">
      <c r="A3249" s="32"/>
      <c r="B3249" s="32"/>
      <c r="C3249" s="32"/>
      <c r="D3249" s="32"/>
      <c r="E3249" s="32"/>
      <c r="F3249" s="32"/>
      <c r="G3249" s="32"/>
      <c r="H3249" s="32"/>
      <c r="I3249" s="32"/>
      <c r="J3249" s="32"/>
      <c r="K3249" s="32"/>
      <c r="L3249" s="32"/>
      <c r="M3249" s="32"/>
      <c r="N3249" s="32"/>
      <c r="O3249" s="32"/>
      <c r="P3249" s="32"/>
      <c r="Q3249" s="32"/>
      <c r="R3249" s="32"/>
      <c r="S3249" s="32"/>
      <c r="T3249" s="32"/>
      <c r="U3249" s="32"/>
      <c r="V3249" s="32"/>
      <c r="W3249" s="32"/>
      <c r="X3249" s="32"/>
      <c r="Y3249" s="32"/>
      <c r="Z3249" s="32"/>
      <c r="AA3249" s="32"/>
      <c r="AB3249" s="32"/>
      <c r="AC3249" s="32"/>
      <c r="AD3249" s="32"/>
    </row>
    <row r="3250" spans="1:30" s="13" customFormat="1">
      <c r="A3250" s="32"/>
      <c r="B3250" s="32"/>
      <c r="C3250" s="32"/>
      <c r="D3250" s="32"/>
      <c r="E3250" s="32"/>
      <c r="F3250" s="32"/>
      <c r="G3250" s="32"/>
      <c r="H3250" s="32"/>
      <c r="I3250" s="32"/>
      <c r="J3250" s="32"/>
      <c r="K3250" s="32"/>
      <c r="L3250" s="32"/>
      <c r="M3250" s="32"/>
      <c r="N3250" s="32"/>
      <c r="O3250" s="32"/>
      <c r="P3250" s="32"/>
      <c r="Q3250" s="32"/>
      <c r="R3250" s="32"/>
      <c r="S3250" s="32"/>
      <c r="T3250" s="32"/>
      <c r="U3250" s="32"/>
      <c r="V3250" s="32"/>
      <c r="W3250" s="32"/>
      <c r="X3250" s="32"/>
      <c r="Y3250" s="32"/>
      <c r="Z3250" s="32"/>
      <c r="AA3250" s="32"/>
      <c r="AB3250" s="32"/>
      <c r="AC3250" s="32"/>
      <c r="AD3250" s="32"/>
    </row>
    <row r="3251" spans="1:30" s="13" customFormat="1">
      <c r="A3251" s="32"/>
      <c r="B3251" s="32"/>
      <c r="C3251" s="32"/>
      <c r="D3251" s="32"/>
      <c r="E3251" s="32"/>
      <c r="F3251" s="32"/>
      <c r="G3251" s="32"/>
      <c r="H3251" s="32"/>
      <c r="I3251" s="32"/>
      <c r="J3251" s="32"/>
      <c r="K3251" s="32"/>
      <c r="L3251" s="32"/>
      <c r="M3251" s="32"/>
      <c r="N3251" s="32"/>
      <c r="O3251" s="32"/>
      <c r="P3251" s="32"/>
      <c r="Q3251" s="32"/>
      <c r="R3251" s="32"/>
      <c r="S3251" s="32"/>
      <c r="T3251" s="32"/>
      <c r="U3251" s="32"/>
      <c r="V3251" s="32"/>
      <c r="W3251" s="32"/>
      <c r="X3251" s="32"/>
      <c r="Y3251" s="32"/>
      <c r="Z3251" s="32"/>
      <c r="AA3251" s="32"/>
      <c r="AB3251" s="32"/>
      <c r="AC3251" s="32"/>
      <c r="AD3251" s="32"/>
    </row>
    <row r="3252" spans="1:30" s="13" customFormat="1">
      <c r="A3252" s="32"/>
      <c r="B3252" s="32"/>
      <c r="C3252" s="32"/>
      <c r="D3252" s="32"/>
      <c r="E3252" s="32"/>
      <c r="F3252" s="32"/>
      <c r="G3252" s="32"/>
      <c r="H3252" s="32"/>
      <c r="I3252" s="32"/>
      <c r="J3252" s="32"/>
      <c r="K3252" s="32"/>
      <c r="L3252" s="32"/>
      <c r="M3252" s="32"/>
      <c r="N3252" s="32"/>
      <c r="O3252" s="32"/>
      <c r="P3252" s="32"/>
      <c r="Q3252" s="32"/>
      <c r="R3252" s="32"/>
      <c r="S3252" s="32"/>
      <c r="T3252" s="32"/>
      <c r="U3252" s="32"/>
      <c r="V3252" s="32"/>
      <c r="W3252" s="32"/>
      <c r="X3252" s="32"/>
      <c r="Y3252" s="32"/>
      <c r="Z3252" s="32"/>
      <c r="AA3252" s="32"/>
      <c r="AB3252" s="32"/>
      <c r="AC3252" s="32"/>
      <c r="AD3252" s="32"/>
    </row>
    <row r="3253" spans="1:30" s="13" customFormat="1">
      <c r="A3253" s="32"/>
      <c r="B3253" s="32"/>
      <c r="C3253" s="32"/>
      <c r="D3253" s="32"/>
      <c r="E3253" s="32"/>
      <c r="F3253" s="32"/>
      <c r="G3253" s="32"/>
      <c r="H3253" s="32"/>
      <c r="I3253" s="32"/>
      <c r="J3253" s="32"/>
      <c r="K3253" s="32"/>
      <c r="L3253" s="32"/>
      <c r="M3253" s="32"/>
      <c r="N3253" s="32"/>
      <c r="O3253" s="32"/>
      <c r="P3253" s="32"/>
      <c r="Q3253" s="32"/>
      <c r="R3253" s="32"/>
      <c r="S3253" s="32"/>
      <c r="T3253" s="32"/>
      <c r="U3253" s="32"/>
      <c r="V3253" s="32"/>
      <c r="W3253" s="32"/>
      <c r="X3253" s="32"/>
      <c r="Y3253" s="32"/>
      <c r="Z3253" s="32"/>
      <c r="AA3253" s="32"/>
      <c r="AB3253" s="32"/>
      <c r="AC3253" s="32"/>
      <c r="AD3253" s="32"/>
    </row>
    <row r="3254" spans="1:30" s="13" customFormat="1">
      <c r="A3254" s="32"/>
      <c r="B3254" s="32"/>
      <c r="C3254" s="32"/>
      <c r="D3254" s="32"/>
      <c r="E3254" s="32"/>
      <c r="F3254" s="32"/>
      <c r="G3254" s="32"/>
      <c r="H3254" s="32"/>
      <c r="I3254" s="32"/>
      <c r="J3254" s="32"/>
      <c r="K3254" s="32"/>
      <c r="L3254" s="32"/>
      <c r="M3254" s="32"/>
      <c r="N3254" s="32"/>
      <c r="O3254" s="32"/>
      <c r="P3254" s="32"/>
      <c r="Q3254" s="32"/>
      <c r="R3254" s="32"/>
      <c r="S3254" s="32"/>
      <c r="T3254" s="32"/>
      <c r="U3254" s="32"/>
      <c r="V3254" s="32"/>
      <c r="W3254" s="32"/>
      <c r="X3254" s="32"/>
      <c r="Y3254" s="32"/>
      <c r="Z3254" s="32"/>
      <c r="AA3254" s="32"/>
      <c r="AB3254" s="32"/>
      <c r="AC3254" s="32"/>
      <c r="AD3254" s="32"/>
    </row>
    <row r="3255" spans="1:30" s="13" customFormat="1">
      <c r="A3255" s="32"/>
      <c r="B3255" s="32"/>
      <c r="C3255" s="32"/>
      <c r="D3255" s="32"/>
      <c r="E3255" s="32"/>
      <c r="F3255" s="32"/>
      <c r="G3255" s="32"/>
      <c r="H3255" s="32"/>
      <c r="I3255" s="32"/>
      <c r="J3255" s="32"/>
      <c r="K3255" s="32"/>
      <c r="L3255" s="32"/>
      <c r="M3255" s="32"/>
      <c r="N3255" s="32"/>
      <c r="O3255" s="32"/>
      <c r="P3255" s="32"/>
      <c r="Q3255" s="32"/>
      <c r="R3255" s="32"/>
      <c r="S3255" s="32"/>
      <c r="T3255" s="32"/>
      <c r="U3255" s="32"/>
      <c r="V3255" s="32"/>
      <c r="W3255" s="32"/>
      <c r="X3255" s="32"/>
      <c r="Y3255" s="32"/>
      <c r="Z3255" s="32"/>
      <c r="AA3255" s="32"/>
      <c r="AB3255" s="32"/>
      <c r="AC3255" s="32"/>
      <c r="AD3255" s="32"/>
    </row>
    <row r="3256" spans="1:30" s="13" customFormat="1">
      <c r="A3256" s="32"/>
      <c r="B3256" s="32"/>
      <c r="C3256" s="32"/>
      <c r="D3256" s="32"/>
      <c r="E3256" s="32"/>
      <c r="F3256" s="32"/>
      <c r="G3256" s="32"/>
      <c r="H3256" s="32"/>
      <c r="I3256" s="32"/>
      <c r="J3256" s="32"/>
      <c r="K3256" s="32"/>
      <c r="L3256" s="32"/>
      <c r="M3256" s="32"/>
      <c r="N3256" s="32"/>
      <c r="O3256" s="32"/>
      <c r="P3256" s="32"/>
      <c r="Q3256" s="32"/>
      <c r="R3256" s="32"/>
      <c r="S3256" s="32"/>
      <c r="T3256" s="32"/>
      <c r="U3256" s="32"/>
      <c r="V3256" s="32"/>
      <c r="W3256" s="32"/>
      <c r="X3256" s="32"/>
      <c r="Y3256" s="32"/>
      <c r="Z3256" s="32"/>
      <c r="AA3256" s="32"/>
      <c r="AB3256" s="32"/>
      <c r="AC3256" s="32"/>
      <c r="AD3256" s="32"/>
    </row>
    <row r="3257" spans="1:30" s="13" customFormat="1">
      <c r="A3257" s="32"/>
      <c r="B3257" s="32"/>
      <c r="C3257" s="32"/>
      <c r="D3257" s="32"/>
      <c r="E3257" s="32"/>
      <c r="F3257" s="32"/>
      <c r="G3257" s="32"/>
      <c r="H3257" s="32"/>
      <c r="I3257" s="32"/>
      <c r="J3257" s="32"/>
      <c r="K3257" s="32"/>
      <c r="L3257" s="32"/>
      <c r="M3257" s="32"/>
      <c r="N3257" s="32"/>
      <c r="O3257" s="32"/>
      <c r="P3257" s="32"/>
      <c r="Q3257" s="32"/>
      <c r="R3257" s="32"/>
      <c r="S3257" s="32"/>
      <c r="T3257" s="32"/>
      <c r="U3257" s="32"/>
      <c r="V3257" s="32"/>
      <c r="W3257" s="32"/>
      <c r="X3257" s="32"/>
      <c r="Y3257" s="32"/>
      <c r="Z3257" s="32"/>
      <c r="AA3257" s="32"/>
      <c r="AB3257" s="32"/>
      <c r="AC3257" s="32"/>
      <c r="AD3257" s="32"/>
    </row>
    <row r="3258" spans="1:30" s="13" customFormat="1">
      <c r="A3258" s="32"/>
      <c r="B3258" s="32"/>
      <c r="C3258" s="32"/>
      <c r="D3258" s="32"/>
      <c r="E3258" s="32"/>
      <c r="F3258" s="32"/>
      <c r="G3258" s="32"/>
      <c r="H3258" s="32"/>
      <c r="I3258" s="32"/>
      <c r="J3258" s="32"/>
      <c r="K3258" s="32"/>
      <c r="L3258" s="32"/>
      <c r="M3258" s="32"/>
      <c r="N3258" s="32"/>
      <c r="O3258" s="32"/>
      <c r="P3258" s="32"/>
      <c r="Q3258" s="32"/>
      <c r="R3258" s="32"/>
      <c r="S3258" s="32"/>
      <c r="T3258" s="32"/>
      <c r="U3258" s="32"/>
      <c r="V3258" s="32"/>
      <c r="W3258" s="32"/>
      <c r="X3258" s="32"/>
      <c r="Y3258" s="32"/>
      <c r="Z3258" s="32"/>
      <c r="AA3258" s="32"/>
      <c r="AB3258" s="32"/>
      <c r="AC3258" s="32"/>
      <c r="AD3258" s="32"/>
    </row>
    <row r="3259" spans="1:30" s="13" customFormat="1">
      <c r="A3259" s="32"/>
      <c r="B3259" s="32"/>
      <c r="C3259" s="32"/>
      <c r="D3259" s="32"/>
      <c r="E3259" s="32"/>
      <c r="F3259" s="32"/>
      <c r="G3259" s="32"/>
      <c r="H3259" s="32"/>
      <c r="I3259" s="32"/>
      <c r="J3259" s="32"/>
      <c r="K3259" s="32"/>
      <c r="L3259" s="32"/>
      <c r="M3259" s="32"/>
      <c r="N3259" s="32"/>
      <c r="O3259" s="32"/>
      <c r="P3259" s="32"/>
      <c r="Q3259" s="32"/>
      <c r="R3259" s="32"/>
      <c r="S3259" s="32"/>
      <c r="T3259" s="32"/>
      <c r="U3259" s="32"/>
      <c r="V3259" s="32"/>
      <c r="W3259" s="32"/>
      <c r="X3259" s="32"/>
      <c r="Y3259" s="32"/>
      <c r="Z3259" s="32"/>
      <c r="AA3259" s="32"/>
      <c r="AB3259" s="32"/>
      <c r="AC3259" s="32"/>
      <c r="AD3259" s="32"/>
    </row>
    <row r="3260" spans="1:30" s="13" customFormat="1">
      <c r="A3260" s="32"/>
      <c r="B3260" s="32"/>
      <c r="C3260" s="32"/>
      <c r="D3260" s="32"/>
      <c r="E3260" s="32"/>
      <c r="F3260" s="32"/>
      <c r="G3260" s="32"/>
      <c r="H3260" s="32"/>
      <c r="I3260" s="32"/>
      <c r="J3260" s="32"/>
      <c r="K3260" s="32"/>
      <c r="L3260" s="32"/>
      <c r="M3260" s="32"/>
      <c r="N3260" s="32"/>
      <c r="O3260" s="32"/>
      <c r="P3260" s="32"/>
      <c r="Q3260" s="32"/>
      <c r="R3260" s="32"/>
      <c r="S3260" s="32"/>
      <c r="T3260" s="32"/>
      <c r="U3260" s="32"/>
      <c r="V3260" s="32"/>
      <c r="W3260" s="32"/>
      <c r="X3260" s="32"/>
      <c r="Y3260" s="32"/>
      <c r="Z3260" s="32"/>
      <c r="AA3260" s="32"/>
      <c r="AB3260" s="32"/>
      <c r="AC3260" s="32"/>
      <c r="AD3260" s="32"/>
    </row>
    <row r="3261" spans="1:30" s="13" customFormat="1">
      <c r="A3261" s="32"/>
      <c r="B3261" s="32"/>
      <c r="C3261" s="32"/>
      <c r="D3261" s="32"/>
      <c r="E3261" s="32"/>
      <c r="F3261" s="32"/>
      <c r="G3261" s="32"/>
      <c r="H3261" s="32"/>
      <c r="I3261" s="32"/>
      <c r="J3261" s="32"/>
      <c r="K3261" s="32"/>
      <c r="L3261" s="32"/>
      <c r="M3261" s="32"/>
      <c r="N3261" s="32"/>
      <c r="O3261" s="32"/>
      <c r="P3261" s="32"/>
      <c r="Q3261" s="32"/>
      <c r="R3261" s="32"/>
      <c r="S3261" s="32"/>
      <c r="T3261" s="32"/>
      <c r="U3261" s="32"/>
      <c r="V3261" s="32"/>
      <c r="W3261" s="32"/>
      <c r="X3261" s="32"/>
      <c r="Y3261" s="32"/>
      <c r="Z3261" s="32"/>
      <c r="AA3261" s="32"/>
      <c r="AB3261" s="32"/>
      <c r="AC3261" s="32"/>
      <c r="AD3261" s="32"/>
    </row>
    <row r="3262" spans="1:30" s="13" customFormat="1">
      <c r="A3262" s="32"/>
      <c r="B3262" s="32"/>
      <c r="C3262" s="32"/>
      <c r="D3262" s="32"/>
      <c r="E3262" s="32"/>
      <c r="F3262" s="32"/>
      <c r="G3262" s="32"/>
      <c r="H3262" s="32"/>
      <c r="I3262" s="32"/>
      <c r="J3262" s="32"/>
      <c r="K3262" s="32"/>
      <c r="L3262" s="32"/>
      <c r="M3262" s="32"/>
      <c r="N3262" s="32"/>
      <c r="O3262" s="32"/>
      <c r="P3262" s="32"/>
      <c r="Q3262" s="32"/>
      <c r="R3262" s="32"/>
      <c r="S3262" s="32"/>
      <c r="T3262" s="32"/>
      <c r="U3262" s="32"/>
      <c r="V3262" s="32"/>
      <c r="W3262" s="32"/>
      <c r="X3262" s="32"/>
      <c r="Y3262" s="32"/>
      <c r="Z3262" s="32"/>
      <c r="AA3262" s="32"/>
      <c r="AB3262" s="32"/>
      <c r="AC3262" s="32"/>
      <c r="AD3262" s="32"/>
    </row>
    <row r="3263" spans="1:30" s="13" customFormat="1">
      <c r="A3263" s="32"/>
      <c r="B3263" s="32"/>
      <c r="C3263" s="32"/>
      <c r="D3263" s="32"/>
      <c r="E3263" s="32"/>
      <c r="F3263" s="32"/>
      <c r="G3263" s="32"/>
      <c r="H3263" s="32"/>
      <c r="I3263" s="32"/>
      <c r="J3263" s="32"/>
      <c r="K3263" s="32"/>
      <c r="L3263" s="32"/>
      <c r="M3263" s="32"/>
      <c r="N3263" s="32"/>
      <c r="O3263" s="32"/>
      <c r="P3263" s="32"/>
      <c r="Q3263" s="32"/>
      <c r="R3263" s="32"/>
      <c r="S3263" s="32"/>
      <c r="T3263" s="32"/>
      <c r="U3263" s="32"/>
      <c r="V3263" s="32"/>
      <c r="W3263" s="32"/>
      <c r="X3263" s="32"/>
      <c r="Y3263" s="32"/>
      <c r="Z3263" s="32"/>
      <c r="AA3263" s="32"/>
      <c r="AB3263" s="32"/>
      <c r="AC3263" s="32"/>
      <c r="AD3263" s="32"/>
    </row>
    <row r="3264" spans="1:30" s="13" customFormat="1">
      <c r="A3264" s="32"/>
      <c r="B3264" s="32"/>
      <c r="C3264" s="32"/>
      <c r="D3264" s="32"/>
      <c r="E3264" s="32"/>
      <c r="F3264" s="32"/>
      <c r="G3264" s="32"/>
      <c r="H3264" s="32"/>
      <c r="I3264" s="32"/>
      <c r="J3264" s="32"/>
      <c r="K3264" s="32"/>
      <c r="L3264" s="32"/>
      <c r="M3264" s="32"/>
      <c r="N3264" s="32"/>
      <c r="O3264" s="32"/>
      <c r="P3264" s="32"/>
      <c r="Q3264" s="32"/>
      <c r="R3264" s="32"/>
      <c r="S3264" s="32"/>
      <c r="T3264" s="32"/>
      <c r="U3264" s="32"/>
      <c r="V3264" s="32"/>
      <c r="W3264" s="32"/>
      <c r="X3264" s="32"/>
      <c r="Y3264" s="32"/>
      <c r="Z3264" s="32"/>
      <c r="AA3264" s="32"/>
      <c r="AB3264" s="32"/>
      <c r="AC3264" s="32"/>
      <c r="AD3264" s="32"/>
    </row>
    <row r="3265" spans="1:30" s="13" customFormat="1">
      <c r="A3265" s="32"/>
      <c r="B3265" s="32"/>
      <c r="C3265" s="32"/>
      <c r="D3265" s="32"/>
      <c r="E3265" s="32"/>
      <c r="F3265" s="32"/>
      <c r="G3265" s="32"/>
      <c r="H3265" s="32"/>
      <c r="I3265" s="32"/>
      <c r="J3265" s="32"/>
      <c r="K3265" s="32"/>
      <c r="L3265" s="32"/>
      <c r="M3265" s="32"/>
      <c r="N3265" s="32"/>
      <c r="O3265" s="32"/>
      <c r="P3265" s="32"/>
      <c r="Q3265" s="32"/>
      <c r="R3265" s="32"/>
      <c r="S3265" s="32"/>
      <c r="T3265" s="32"/>
      <c r="U3265" s="32"/>
      <c r="V3265" s="32"/>
      <c r="W3265" s="32"/>
      <c r="X3265" s="32"/>
      <c r="Y3265" s="32"/>
      <c r="Z3265" s="32"/>
      <c r="AA3265" s="32"/>
      <c r="AB3265" s="32"/>
      <c r="AC3265" s="32"/>
      <c r="AD3265" s="32"/>
    </row>
    <row r="3266" spans="1:30" s="13" customFormat="1">
      <c r="A3266" s="32"/>
      <c r="B3266" s="32"/>
      <c r="C3266" s="32"/>
      <c r="D3266" s="32"/>
      <c r="E3266" s="32"/>
      <c r="F3266" s="32"/>
      <c r="G3266" s="32"/>
      <c r="H3266" s="32"/>
      <c r="I3266" s="32"/>
      <c r="J3266" s="32"/>
      <c r="K3266" s="32"/>
      <c r="L3266" s="32"/>
      <c r="M3266" s="32"/>
      <c r="N3266" s="32"/>
      <c r="O3266" s="32"/>
      <c r="P3266" s="32"/>
      <c r="Q3266" s="32"/>
      <c r="R3266" s="32"/>
      <c r="S3266" s="32"/>
      <c r="T3266" s="32"/>
      <c r="U3266" s="32"/>
      <c r="V3266" s="32"/>
      <c r="W3266" s="32"/>
      <c r="X3266" s="32"/>
      <c r="Y3266" s="32"/>
      <c r="Z3266" s="32"/>
      <c r="AA3266" s="32"/>
      <c r="AB3266" s="32"/>
      <c r="AC3266" s="32"/>
      <c r="AD3266" s="32"/>
    </row>
    <row r="3267" spans="1:30" s="13" customFormat="1">
      <c r="A3267" s="32"/>
      <c r="B3267" s="32"/>
      <c r="C3267" s="32"/>
      <c r="D3267" s="32"/>
      <c r="E3267" s="32"/>
      <c r="F3267" s="32"/>
      <c r="G3267" s="32"/>
      <c r="H3267" s="32"/>
      <c r="I3267" s="32"/>
      <c r="J3267" s="32"/>
      <c r="K3267" s="32"/>
      <c r="L3267" s="32"/>
      <c r="M3267" s="32"/>
      <c r="N3267" s="32"/>
      <c r="O3267" s="32"/>
      <c r="P3267" s="32"/>
      <c r="Q3267" s="32"/>
      <c r="R3267" s="32"/>
      <c r="S3267" s="32"/>
      <c r="T3267" s="32"/>
      <c r="U3267" s="32"/>
      <c r="V3267" s="32"/>
      <c r="W3267" s="32"/>
      <c r="X3267" s="32"/>
      <c r="Y3267" s="32"/>
      <c r="Z3267" s="32"/>
      <c r="AA3267" s="32"/>
      <c r="AB3267" s="32"/>
      <c r="AC3267" s="32"/>
      <c r="AD3267" s="32"/>
    </row>
    <row r="3268" spans="1:30" s="13" customFormat="1">
      <c r="A3268" s="32"/>
      <c r="B3268" s="32"/>
      <c r="C3268" s="32"/>
      <c r="D3268" s="32"/>
      <c r="E3268" s="32"/>
      <c r="F3268" s="32"/>
      <c r="G3268" s="32"/>
      <c r="H3268" s="32"/>
      <c r="I3268" s="32"/>
      <c r="J3268" s="32"/>
      <c r="K3268" s="32"/>
      <c r="L3268" s="32"/>
      <c r="M3268" s="32"/>
      <c r="N3268" s="32"/>
      <c r="O3268" s="32"/>
      <c r="P3268" s="32"/>
      <c r="Q3268" s="32"/>
      <c r="R3268" s="32"/>
      <c r="S3268" s="32"/>
      <c r="T3268" s="32"/>
      <c r="U3268" s="32"/>
      <c r="V3268" s="32"/>
      <c r="W3268" s="32"/>
      <c r="X3268" s="32"/>
      <c r="Y3268" s="32"/>
      <c r="Z3268" s="32"/>
      <c r="AA3268" s="32"/>
      <c r="AB3268" s="32"/>
      <c r="AC3268" s="32"/>
      <c r="AD3268" s="32"/>
    </row>
    <row r="3269" spans="1:30" s="13" customFormat="1">
      <c r="A3269" s="32"/>
      <c r="B3269" s="32"/>
      <c r="C3269" s="32"/>
      <c r="D3269" s="32"/>
      <c r="E3269" s="32"/>
      <c r="F3269" s="32"/>
      <c r="G3269" s="32"/>
      <c r="H3269" s="32"/>
      <c r="I3269" s="32"/>
      <c r="J3269" s="32"/>
      <c r="K3269" s="32"/>
      <c r="L3269" s="32"/>
      <c r="M3269" s="32"/>
      <c r="N3269" s="32"/>
      <c r="O3269" s="32"/>
      <c r="P3269" s="32"/>
      <c r="Q3269" s="32"/>
      <c r="R3269" s="32"/>
      <c r="S3269" s="32"/>
      <c r="T3269" s="32"/>
      <c r="U3269" s="32"/>
      <c r="V3269" s="32"/>
      <c r="W3269" s="32"/>
      <c r="X3269" s="32"/>
      <c r="Y3269" s="32"/>
      <c r="Z3269" s="32"/>
      <c r="AA3269" s="32"/>
      <c r="AB3269" s="32"/>
      <c r="AC3269" s="32"/>
      <c r="AD3269" s="32"/>
    </row>
    <row r="3270" spans="1:30" s="13" customFormat="1">
      <c r="A3270" s="32"/>
      <c r="B3270" s="32"/>
      <c r="C3270" s="32"/>
      <c r="D3270" s="32"/>
      <c r="E3270" s="32"/>
      <c r="F3270" s="32"/>
      <c r="G3270" s="32"/>
      <c r="H3270" s="32"/>
      <c r="I3270" s="32"/>
      <c r="J3270" s="32"/>
      <c r="K3270" s="32"/>
      <c r="L3270" s="32"/>
      <c r="M3270" s="32"/>
      <c r="N3270" s="32"/>
      <c r="O3270" s="32"/>
      <c r="P3270" s="32"/>
      <c r="Q3270" s="32"/>
      <c r="R3270" s="32"/>
      <c r="S3270" s="32"/>
      <c r="T3270" s="32"/>
      <c r="U3270" s="32"/>
      <c r="V3270" s="32"/>
      <c r="W3270" s="32"/>
      <c r="X3270" s="32"/>
      <c r="Y3270" s="32"/>
      <c r="Z3270" s="32"/>
      <c r="AA3270" s="32"/>
      <c r="AB3270" s="32"/>
      <c r="AC3270" s="32"/>
      <c r="AD3270" s="32"/>
    </row>
    <row r="3271" spans="1:30" s="13" customFormat="1">
      <c r="A3271" s="32"/>
      <c r="B3271" s="32"/>
      <c r="C3271" s="32"/>
      <c r="D3271" s="32"/>
      <c r="E3271" s="32"/>
      <c r="F3271" s="32"/>
      <c r="G3271" s="32"/>
      <c r="H3271" s="32"/>
      <c r="I3271" s="32"/>
      <c r="J3271" s="32"/>
      <c r="K3271" s="32"/>
      <c r="L3271" s="32"/>
      <c r="M3271" s="32"/>
      <c r="N3271" s="32"/>
      <c r="O3271" s="32"/>
      <c r="P3271" s="32"/>
      <c r="Q3271" s="32"/>
      <c r="R3271" s="32"/>
      <c r="S3271" s="32"/>
      <c r="T3271" s="32"/>
      <c r="U3271" s="32"/>
      <c r="V3271" s="32"/>
      <c r="W3271" s="32"/>
      <c r="X3271" s="32"/>
      <c r="Y3271" s="32"/>
      <c r="Z3271" s="32"/>
      <c r="AA3271" s="32"/>
      <c r="AB3271" s="32"/>
      <c r="AC3271" s="32"/>
      <c r="AD3271" s="32"/>
    </row>
    <row r="3272" spans="1:30" s="13" customFormat="1">
      <c r="A3272" s="32"/>
      <c r="B3272" s="32"/>
      <c r="C3272" s="32"/>
      <c r="D3272" s="32"/>
      <c r="E3272" s="32"/>
      <c r="F3272" s="32"/>
      <c r="G3272" s="32"/>
      <c r="H3272" s="32"/>
      <c r="I3272" s="32"/>
      <c r="J3272" s="32"/>
      <c r="K3272" s="32"/>
      <c r="L3272" s="32"/>
      <c r="M3272" s="32"/>
      <c r="N3272" s="32"/>
      <c r="O3272" s="32"/>
      <c r="P3272" s="32"/>
      <c r="Q3272" s="32"/>
      <c r="R3272" s="32"/>
      <c r="S3272" s="32"/>
      <c r="T3272" s="32"/>
      <c r="U3272" s="32"/>
      <c r="V3272" s="32"/>
      <c r="W3272" s="32"/>
      <c r="X3272" s="32"/>
      <c r="Y3272" s="32"/>
      <c r="Z3272" s="32"/>
      <c r="AA3272" s="32"/>
      <c r="AB3272" s="32"/>
      <c r="AC3272" s="32"/>
      <c r="AD3272" s="32"/>
    </row>
    <row r="3273" spans="1:30" s="13" customFormat="1">
      <c r="A3273" s="32"/>
      <c r="B3273" s="32"/>
      <c r="C3273" s="32"/>
      <c r="D3273" s="32"/>
      <c r="E3273" s="32"/>
      <c r="F3273" s="32"/>
      <c r="G3273" s="32"/>
      <c r="H3273" s="32"/>
      <c r="I3273" s="32"/>
      <c r="J3273" s="32"/>
      <c r="K3273" s="32"/>
      <c r="L3273" s="32"/>
      <c r="M3273" s="32"/>
      <c r="N3273" s="32"/>
      <c r="O3273" s="32"/>
      <c r="P3273" s="32"/>
      <c r="Q3273" s="32"/>
      <c r="R3273" s="32"/>
      <c r="S3273" s="32"/>
      <c r="T3273" s="32"/>
      <c r="U3273" s="32"/>
      <c r="V3273" s="32"/>
      <c r="W3273" s="32"/>
      <c r="X3273" s="32"/>
      <c r="Y3273" s="32"/>
      <c r="Z3273" s="32"/>
      <c r="AA3273" s="32"/>
      <c r="AB3273" s="32"/>
      <c r="AC3273" s="32"/>
      <c r="AD3273" s="32"/>
    </row>
    <row r="3274" spans="1:30" s="13" customFormat="1">
      <c r="A3274" s="32"/>
      <c r="B3274" s="32"/>
      <c r="C3274" s="32"/>
      <c r="D3274" s="32"/>
      <c r="E3274" s="32"/>
      <c r="F3274" s="32"/>
      <c r="G3274" s="32"/>
      <c r="H3274" s="32"/>
      <c r="I3274" s="32"/>
      <c r="J3274" s="32"/>
      <c r="K3274" s="32"/>
      <c r="L3274" s="32"/>
      <c r="M3274" s="32"/>
      <c r="N3274" s="32"/>
      <c r="O3274" s="32"/>
      <c r="P3274" s="32"/>
      <c r="Q3274" s="32"/>
      <c r="R3274" s="32"/>
      <c r="S3274" s="32"/>
      <c r="T3274" s="32"/>
      <c r="U3274" s="32"/>
      <c r="V3274" s="32"/>
      <c r="W3274" s="32"/>
      <c r="X3274" s="32"/>
      <c r="Y3274" s="32"/>
      <c r="Z3274" s="32"/>
      <c r="AA3274" s="32"/>
      <c r="AB3274" s="32"/>
      <c r="AC3274" s="32"/>
      <c r="AD3274" s="32"/>
    </row>
    <row r="3275" spans="1:30" s="13" customFormat="1">
      <c r="A3275" s="32"/>
      <c r="B3275" s="32"/>
      <c r="C3275" s="32"/>
      <c r="D3275" s="32"/>
      <c r="E3275" s="32"/>
      <c r="F3275" s="32"/>
      <c r="G3275" s="32"/>
      <c r="H3275" s="32"/>
      <c r="I3275" s="32"/>
      <c r="J3275" s="32"/>
      <c r="K3275" s="32"/>
      <c r="L3275" s="32"/>
      <c r="M3275" s="32"/>
      <c r="N3275" s="32"/>
      <c r="O3275" s="32"/>
      <c r="P3275" s="32"/>
      <c r="Q3275" s="32"/>
      <c r="R3275" s="32"/>
      <c r="S3275" s="32"/>
      <c r="T3275" s="32"/>
      <c r="U3275" s="32"/>
      <c r="V3275" s="32"/>
      <c r="W3275" s="32"/>
      <c r="X3275" s="32"/>
      <c r="Y3275" s="32"/>
      <c r="Z3275" s="32"/>
      <c r="AA3275" s="32"/>
      <c r="AB3275" s="32"/>
      <c r="AC3275" s="32"/>
      <c r="AD3275" s="32"/>
    </row>
    <row r="3276" spans="1:30" s="13" customFormat="1">
      <c r="A3276" s="32"/>
      <c r="B3276" s="32"/>
      <c r="C3276" s="32"/>
      <c r="D3276" s="32"/>
      <c r="E3276" s="32"/>
      <c r="F3276" s="32"/>
      <c r="G3276" s="32"/>
      <c r="H3276" s="32"/>
      <c r="I3276" s="32"/>
      <c r="J3276" s="32"/>
      <c r="K3276" s="32"/>
      <c r="L3276" s="32"/>
      <c r="M3276" s="32"/>
      <c r="N3276" s="32"/>
      <c r="O3276" s="32"/>
      <c r="P3276" s="32"/>
      <c r="Q3276" s="32"/>
      <c r="R3276" s="32"/>
      <c r="S3276" s="32"/>
      <c r="T3276" s="32"/>
      <c r="U3276" s="32"/>
      <c r="V3276" s="32"/>
      <c r="W3276" s="32"/>
      <c r="X3276" s="32"/>
      <c r="Y3276" s="32"/>
      <c r="Z3276" s="32"/>
      <c r="AA3276" s="32"/>
      <c r="AB3276" s="32"/>
      <c r="AC3276" s="32"/>
      <c r="AD3276" s="32"/>
    </row>
    <row r="3277" spans="1:30" s="13" customFormat="1">
      <c r="A3277" s="32"/>
      <c r="B3277" s="32"/>
      <c r="C3277" s="32"/>
      <c r="D3277" s="32"/>
      <c r="E3277" s="32"/>
      <c r="F3277" s="32"/>
      <c r="G3277" s="32"/>
      <c r="H3277" s="32"/>
      <c r="I3277" s="32"/>
      <c r="J3277" s="32"/>
      <c r="K3277" s="32"/>
      <c r="L3277" s="32"/>
      <c r="M3277" s="32"/>
      <c r="N3277" s="32"/>
      <c r="O3277" s="32"/>
      <c r="P3277" s="32"/>
      <c r="Q3277" s="32"/>
      <c r="R3277" s="32"/>
      <c r="S3277" s="32"/>
      <c r="T3277" s="32"/>
      <c r="U3277" s="32"/>
      <c r="V3277" s="32"/>
      <c r="W3277" s="32"/>
      <c r="X3277" s="32"/>
      <c r="Y3277" s="32"/>
      <c r="Z3277" s="32"/>
      <c r="AA3277" s="32"/>
      <c r="AB3277" s="32"/>
      <c r="AC3277" s="32"/>
      <c r="AD3277" s="32"/>
    </row>
    <row r="3278" spans="1:30" s="13" customFormat="1">
      <c r="A3278" s="32"/>
      <c r="B3278" s="32"/>
      <c r="C3278" s="32"/>
      <c r="D3278" s="32"/>
      <c r="E3278" s="32"/>
      <c r="F3278" s="32"/>
      <c r="G3278" s="32"/>
      <c r="H3278" s="32"/>
      <c r="I3278" s="32"/>
      <c r="J3278" s="32"/>
      <c r="K3278" s="32"/>
      <c r="L3278" s="32"/>
      <c r="M3278" s="32"/>
      <c r="N3278" s="32"/>
      <c r="O3278" s="32"/>
      <c r="P3278" s="32"/>
      <c r="Q3278" s="32"/>
      <c r="R3278" s="32"/>
      <c r="S3278" s="32"/>
      <c r="T3278" s="32"/>
      <c r="U3278" s="32"/>
      <c r="V3278" s="32"/>
      <c r="W3278" s="32"/>
      <c r="X3278" s="32"/>
      <c r="Y3278" s="32"/>
      <c r="Z3278" s="32"/>
      <c r="AA3278" s="32"/>
      <c r="AB3278" s="32"/>
      <c r="AC3278" s="32"/>
      <c r="AD3278" s="32"/>
    </row>
    <row r="3279" spans="1:30" s="13" customFormat="1">
      <c r="A3279" s="32"/>
      <c r="B3279" s="32"/>
      <c r="C3279" s="32"/>
      <c r="D3279" s="32"/>
      <c r="E3279" s="32"/>
      <c r="F3279" s="32"/>
      <c r="G3279" s="32"/>
      <c r="H3279" s="32"/>
      <c r="I3279" s="32"/>
      <c r="J3279" s="32"/>
      <c r="K3279" s="32"/>
      <c r="L3279" s="32"/>
      <c r="M3279" s="32"/>
      <c r="N3279" s="32"/>
      <c r="O3279" s="32"/>
      <c r="P3279" s="32"/>
      <c r="Q3279" s="32"/>
      <c r="R3279" s="32"/>
      <c r="S3279" s="32"/>
      <c r="T3279" s="32"/>
      <c r="U3279" s="32"/>
      <c r="V3279" s="32"/>
      <c r="W3279" s="32"/>
      <c r="X3279" s="32"/>
      <c r="Y3279" s="32"/>
      <c r="Z3279" s="32"/>
      <c r="AA3279" s="32"/>
      <c r="AB3279" s="32"/>
      <c r="AC3279" s="32"/>
      <c r="AD3279" s="32"/>
    </row>
    <row r="3280" spans="1:30" s="13" customFormat="1">
      <c r="A3280" s="32"/>
      <c r="B3280" s="32"/>
      <c r="C3280" s="32"/>
      <c r="D3280" s="32"/>
      <c r="E3280" s="32"/>
      <c r="F3280" s="32"/>
      <c r="G3280" s="32"/>
      <c r="H3280" s="32"/>
      <c r="I3280" s="32"/>
      <c r="J3280" s="32"/>
      <c r="K3280" s="32"/>
      <c r="L3280" s="32"/>
      <c r="M3280" s="32"/>
      <c r="N3280" s="32"/>
      <c r="O3280" s="32"/>
      <c r="P3280" s="32"/>
      <c r="Q3280" s="32"/>
      <c r="R3280" s="32"/>
      <c r="S3280" s="32"/>
      <c r="T3280" s="32"/>
      <c r="U3280" s="32"/>
      <c r="V3280" s="32"/>
      <c r="W3280" s="32"/>
      <c r="X3280" s="32"/>
      <c r="Y3280" s="32"/>
      <c r="Z3280" s="32"/>
      <c r="AA3280" s="32"/>
      <c r="AB3280" s="32"/>
      <c r="AC3280" s="32"/>
      <c r="AD3280" s="32"/>
    </row>
    <row r="3281" spans="1:30" s="13" customFormat="1">
      <c r="A3281" s="32"/>
      <c r="B3281" s="32"/>
      <c r="C3281" s="32"/>
      <c r="D3281" s="32"/>
      <c r="E3281" s="32"/>
      <c r="F3281" s="32"/>
      <c r="G3281" s="32"/>
      <c r="H3281" s="32"/>
      <c r="I3281" s="32"/>
      <c r="J3281" s="32"/>
      <c r="K3281" s="32"/>
      <c r="L3281" s="32"/>
      <c r="M3281" s="32"/>
      <c r="N3281" s="32"/>
      <c r="O3281" s="32"/>
      <c r="P3281" s="32"/>
      <c r="Q3281" s="32"/>
      <c r="R3281" s="32"/>
      <c r="S3281" s="32"/>
      <c r="T3281" s="32"/>
      <c r="U3281" s="32"/>
      <c r="V3281" s="32"/>
      <c r="W3281" s="32"/>
      <c r="X3281" s="32"/>
      <c r="Y3281" s="32"/>
      <c r="Z3281" s="32"/>
      <c r="AA3281" s="32"/>
      <c r="AB3281" s="32"/>
      <c r="AC3281" s="32"/>
      <c r="AD3281" s="32"/>
    </row>
    <row r="3282" spans="1:30" s="13" customFormat="1">
      <c r="A3282" s="32"/>
      <c r="B3282" s="32"/>
      <c r="C3282" s="32"/>
      <c r="D3282" s="32"/>
      <c r="E3282" s="32"/>
      <c r="F3282" s="32"/>
      <c r="G3282" s="32"/>
      <c r="H3282" s="32"/>
      <c r="I3282" s="32"/>
      <c r="J3282" s="32"/>
      <c r="K3282" s="32"/>
      <c r="L3282" s="32"/>
      <c r="M3282" s="32"/>
      <c r="N3282" s="32"/>
      <c r="O3282" s="32"/>
      <c r="P3282" s="32"/>
      <c r="Q3282" s="32"/>
      <c r="R3282" s="32"/>
      <c r="S3282" s="32"/>
      <c r="T3282" s="32"/>
      <c r="U3282" s="32"/>
      <c r="V3282" s="32"/>
      <c r="W3282" s="32"/>
      <c r="X3282" s="32"/>
      <c r="Y3282" s="32"/>
      <c r="Z3282" s="32"/>
      <c r="AA3282" s="32"/>
      <c r="AB3282" s="32"/>
      <c r="AC3282" s="32"/>
      <c r="AD3282" s="32"/>
    </row>
    <row r="3283" spans="1:30" s="13" customFormat="1">
      <c r="A3283" s="32"/>
      <c r="B3283" s="32"/>
      <c r="C3283" s="32"/>
      <c r="D3283" s="32"/>
      <c r="E3283" s="32"/>
      <c r="F3283" s="32"/>
      <c r="G3283" s="32"/>
      <c r="H3283" s="32"/>
      <c r="I3283" s="32"/>
      <c r="J3283" s="32"/>
      <c r="K3283" s="32"/>
      <c r="L3283" s="32"/>
      <c r="M3283" s="32"/>
      <c r="N3283" s="32"/>
      <c r="O3283" s="32"/>
      <c r="P3283" s="32"/>
      <c r="Q3283" s="32"/>
      <c r="R3283" s="32"/>
      <c r="S3283" s="32"/>
      <c r="T3283" s="32"/>
      <c r="U3283" s="32"/>
      <c r="V3283" s="32"/>
      <c r="W3283" s="32"/>
      <c r="X3283" s="32"/>
      <c r="Y3283" s="32"/>
      <c r="Z3283" s="32"/>
      <c r="AA3283" s="32"/>
      <c r="AB3283" s="32"/>
      <c r="AC3283" s="32"/>
      <c r="AD3283" s="32"/>
    </row>
    <row r="3284" spans="1:30" s="13" customFormat="1">
      <c r="A3284" s="32"/>
      <c r="B3284" s="32"/>
      <c r="C3284" s="32"/>
      <c r="D3284" s="32"/>
      <c r="E3284" s="32"/>
      <c r="F3284" s="32"/>
      <c r="G3284" s="32"/>
      <c r="H3284" s="32"/>
      <c r="I3284" s="32"/>
      <c r="J3284" s="32"/>
      <c r="K3284" s="32"/>
      <c r="L3284" s="32"/>
      <c r="M3284" s="32"/>
      <c r="N3284" s="32"/>
      <c r="O3284" s="32"/>
      <c r="P3284" s="32"/>
      <c r="Q3284" s="32"/>
      <c r="R3284" s="32"/>
      <c r="S3284" s="32"/>
      <c r="T3284" s="32"/>
      <c r="U3284" s="32"/>
      <c r="V3284" s="32"/>
      <c r="W3284" s="32"/>
      <c r="X3284" s="32"/>
      <c r="Y3284" s="32"/>
      <c r="Z3284" s="32"/>
      <c r="AA3284" s="32"/>
      <c r="AB3284" s="32"/>
      <c r="AC3284" s="32"/>
      <c r="AD3284" s="32"/>
    </row>
    <row r="3285" spans="1:30" s="13" customFormat="1">
      <c r="A3285" s="32"/>
      <c r="B3285" s="32"/>
      <c r="C3285" s="32"/>
      <c r="D3285" s="32"/>
      <c r="E3285" s="32"/>
      <c r="F3285" s="32"/>
      <c r="G3285" s="32"/>
      <c r="H3285" s="32"/>
      <c r="I3285" s="32"/>
      <c r="J3285" s="32"/>
      <c r="K3285" s="32"/>
      <c r="L3285" s="32"/>
      <c r="M3285" s="32"/>
      <c r="N3285" s="32"/>
      <c r="O3285" s="32"/>
      <c r="P3285" s="32"/>
      <c r="Q3285" s="32"/>
      <c r="R3285" s="32"/>
      <c r="S3285" s="32"/>
      <c r="T3285" s="32"/>
      <c r="U3285" s="32"/>
      <c r="V3285" s="32"/>
      <c r="W3285" s="32"/>
      <c r="X3285" s="32"/>
      <c r="Y3285" s="32"/>
      <c r="Z3285" s="32"/>
      <c r="AA3285" s="32"/>
      <c r="AB3285" s="32"/>
      <c r="AC3285" s="32"/>
      <c r="AD3285" s="32"/>
    </row>
    <row r="3286" spans="1:30" s="13" customFormat="1">
      <c r="A3286" s="32"/>
      <c r="B3286" s="32"/>
      <c r="C3286" s="32"/>
      <c r="D3286" s="32"/>
      <c r="E3286" s="32"/>
      <c r="F3286" s="32"/>
      <c r="G3286" s="32"/>
      <c r="H3286" s="32"/>
      <c r="I3286" s="32"/>
      <c r="J3286" s="32"/>
      <c r="K3286" s="32"/>
      <c r="L3286" s="32"/>
      <c r="M3286" s="32"/>
      <c r="N3286" s="32"/>
      <c r="O3286" s="32"/>
      <c r="P3286" s="32"/>
      <c r="Q3286" s="32"/>
      <c r="R3286" s="32"/>
      <c r="S3286" s="32"/>
      <c r="T3286" s="32"/>
      <c r="U3286" s="32"/>
      <c r="V3286" s="32"/>
      <c r="W3286" s="32"/>
      <c r="X3286" s="32"/>
      <c r="Y3286" s="32"/>
      <c r="Z3286" s="32"/>
      <c r="AA3286" s="32"/>
      <c r="AB3286" s="32"/>
      <c r="AC3286" s="32"/>
      <c r="AD3286" s="32"/>
    </row>
    <row r="3287" spans="1:30" s="13" customFormat="1">
      <c r="A3287" s="32"/>
      <c r="B3287" s="32"/>
      <c r="C3287" s="32"/>
      <c r="D3287" s="32"/>
      <c r="E3287" s="32"/>
      <c r="F3287" s="32"/>
      <c r="G3287" s="32"/>
      <c r="H3287" s="32"/>
      <c r="I3287" s="32"/>
      <c r="J3287" s="32"/>
      <c r="K3287" s="32"/>
      <c r="L3287" s="32"/>
      <c r="M3287" s="32"/>
      <c r="N3287" s="32"/>
      <c r="O3287" s="32"/>
      <c r="P3287" s="32"/>
      <c r="Q3287" s="32"/>
      <c r="R3287" s="32"/>
      <c r="S3287" s="32"/>
      <c r="T3287" s="32"/>
      <c r="U3287" s="32"/>
      <c r="V3287" s="32"/>
      <c r="W3287" s="32"/>
      <c r="X3287" s="32"/>
      <c r="Y3287" s="32"/>
      <c r="Z3287" s="32"/>
      <c r="AA3287" s="32"/>
      <c r="AB3287" s="32"/>
      <c r="AC3287" s="32"/>
      <c r="AD3287" s="32"/>
    </row>
    <row r="3288" spans="1:30" s="13" customFormat="1">
      <c r="A3288" s="32"/>
      <c r="B3288" s="32"/>
      <c r="C3288" s="32"/>
      <c r="D3288" s="32"/>
      <c r="E3288" s="32"/>
      <c r="F3288" s="32"/>
      <c r="G3288" s="32"/>
      <c r="H3288" s="32"/>
      <c r="I3288" s="32"/>
      <c r="J3288" s="32"/>
      <c r="K3288" s="32"/>
      <c r="L3288" s="32"/>
      <c r="M3288" s="32"/>
      <c r="N3288" s="32"/>
      <c r="O3288" s="32"/>
      <c r="P3288" s="32"/>
      <c r="Q3288" s="32"/>
      <c r="R3288" s="32"/>
      <c r="S3288" s="32"/>
      <c r="T3288" s="32"/>
      <c r="U3288" s="32"/>
      <c r="V3288" s="32"/>
      <c r="W3288" s="32"/>
      <c r="X3288" s="32"/>
      <c r="Y3288" s="32"/>
      <c r="Z3288" s="32"/>
      <c r="AA3288" s="32"/>
      <c r="AB3288" s="32"/>
      <c r="AC3288" s="32"/>
      <c r="AD3288" s="32"/>
    </row>
    <row r="3289" spans="1:30" s="13" customFormat="1">
      <c r="A3289" s="32"/>
      <c r="B3289" s="32"/>
      <c r="C3289" s="32"/>
      <c r="D3289" s="32"/>
      <c r="E3289" s="32"/>
      <c r="F3289" s="32"/>
      <c r="G3289" s="32"/>
      <c r="H3289" s="32"/>
      <c r="I3289" s="32"/>
      <c r="J3289" s="32"/>
      <c r="K3289" s="32"/>
      <c r="L3289" s="32"/>
      <c r="M3289" s="32"/>
      <c r="N3289" s="32"/>
      <c r="O3289" s="32"/>
      <c r="P3289" s="32"/>
      <c r="Q3289" s="32"/>
      <c r="R3289" s="32"/>
      <c r="S3289" s="32"/>
      <c r="T3289" s="32"/>
      <c r="U3289" s="32"/>
      <c r="V3289" s="32"/>
      <c r="W3289" s="32"/>
      <c r="X3289" s="32"/>
      <c r="Y3289" s="32"/>
      <c r="Z3289" s="32"/>
      <c r="AA3289" s="32"/>
      <c r="AB3289" s="32"/>
      <c r="AC3289" s="32"/>
      <c r="AD3289" s="32"/>
    </row>
    <row r="3290" spans="1:30" s="13" customFormat="1">
      <c r="A3290" s="32"/>
      <c r="B3290" s="32"/>
      <c r="C3290" s="32"/>
      <c r="D3290" s="32"/>
      <c r="E3290" s="32"/>
      <c r="F3290" s="32"/>
      <c r="G3290" s="32"/>
      <c r="H3290" s="32"/>
      <c r="I3290" s="32"/>
      <c r="J3290" s="32"/>
      <c r="K3290" s="32"/>
      <c r="L3290" s="32"/>
      <c r="M3290" s="32"/>
      <c r="N3290" s="32"/>
      <c r="O3290" s="32"/>
      <c r="P3290" s="32"/>
      <c r="Q3290" s="32"/>
      <c r="R3290" s="32"/>
      <c r="S3290" s="32"/>
      <c r="T3290" s="32"/>
      <c r="U3290" s="32"/>
      <c r="V3290" s="32"/>
      <c r="W3290" s="32"/>
      <c r="X3290" s="32"/>
      <c r="Y3290" s="32"/>
      <c r="Z3290" s="32"/>
      <c r="AA3290" s="32"/>
      <c r="AB3290" s="32"/>
      <c r="AC3290" s="32"/>
      <c r="AD3290" s="32"/>
    </row>
    <row r="3291" spans="1:30" s="13" customFormat="1">
      <c r="A3291" s="32"/>
      <c r="B3291" s="32"/>
      <c r="C3291" s="32"/>
      <c r="D3291" s="32"/>
      <c r="E3291" s="32"/>
      <c r="F3291" s="32"/>
      <c r="G3291" s="32"/>
      <c r="H3291" s="32"/>
      <c r="I3291" s="32"/>
      <c r="J3291" s="32"/>
      <c r="K3291" s="32"/>
      <c r="L3291" s="32"/>
      <c r="M3291" s="32"/>
      <c r="N3291" s="32"/>
      <c r="O3291" s="32"/>
      <c r="P3291" s="32"/>
      <c r="Q3291" s="32"/>
      <c r="R3291" s="32"/>
      <c r="S3291" s="32"/>
      <c r="T3291" s="32"/>
      <c r="U3291" s="32"/>
      <c r="V3291" s="32"/>
      <c r="W3291" s="32"/>
      <c r="X3291" s="32"/>
      <c r="Y3291" s="32"/>
      <c r="Z3291" s="32"/>
      <c r="AA3291" s="32"/>
      <c r="AB3291" s="32"/>
      <c r="AC3291" s="32"/>
      <c r="AD3291" s="32"/>
    </row>
    <row r="3292" spans="1:30" s="13" customFormat="1">
      <c r="A3292" s="32"/>
      <c r="B3292" s="32"/>
      <c r="C3292" s="32"/>
      <c r="D3292" s="32"/>
      <c r="E3292" s="32"/>
      <c r="F3292" s="32"/>
      <c r="G3292" s="32"/>
      <c r="H3292" s="32"/>
      <c r="I3292" s="32"/>
      <c r="J3292" s="32"/>
      <c r="K3292" s="32"/>
      <c r="L3292" s="32"/>
      <c r="M3292" s="32"/>
      <c r="N3292" s="32"/>
      <c r="O3292" s="32"/>
      <c r="P3292" s="32"/>
      <c r="Q3292" s="32"/>
      <c r="R3292" s="32"/>
      <c r="S3292" s="32"/>
      <c r="T3292" s="32"/>
      <c r="U3292" s="32"/>
      <c r="V3292" s="32"/>
      <c r="W3292" s="32"/>
      <c r="X3292" s="32"/>
      <c r="Y3292" s="32"/>
      <c r="Z3292" s="32"/>
      <c r="AA3292" s="32"/>
      <c r="AB3292" s="32"/>
      <c r="AC3292" s="32"/>
      <c r="AD3292" s="32"/>
    </row>
    <row r="3293" spans="1:30" s="13" customFormat="1">
      <c r="A3293" s="32"/>
      <c r="B3293" s="32"/>
      <c r="C3293" s="32"/>
      <c r="D3293" s="32"/>
      <c r="E3293" s="32"/>
      <c r="F3293" s="32"/>
      <c r="G3293" s="32"/>
      <c r="H3293" s="32"/>
      <c r="I3293" s="32"/>
      <c r="J3293" s="32"/>
      <c r="K3293" s="32"/>
      <c r="L3293" s="32"/>
      <c r="M3293" s="32"/>
      <c r="N3293" s="32"/>
      <c r="O3293" s="32"/>
      <c r="P3293" s="32"/>
      <c r="Q3293" s="32"/>
      <c r="R3293" s="32"/>
      <c r="S3293" s="32"/>
      <c r="T3293" s="32"/>
      <c r="U3293" s="32"/>
      <c r="V3293" s="32"/>
      <c r="W3293" s="32"/>
      <c r="X3293" s="32"/>
      <c r="Y3293" s="32"/>
      <c r="Z3293" s="32"/>
      <c r="AA3293" s="32"/>
      <c r="AB3293" s="32"/>
      <c r="AC3293" s="32"/>
      <c r="AD3293" s="32"/>
    </row>
    <row r="3294" spans="1:30" s="13" customFormat="1">
      <c r="A3294" s="32"/>
      <c r="B3294" s="32"/>
      <c r="C3294" s="32"/>
      <c r="D3294" s="32"/>
      <c r="E3294" s="32"/>
      <c r="F3294" s="32"/>
      <c r="G3294" s="32"/>
      <c r="H3294" s="32"/>
      <c r="I3294" s="32"/>
      <c r="J3294" s="32"/>
      <c r="K3294" s="32"/>
      <c r="L3294" s="32"/>
      <c r="M3294" s="32"/>
      <c r="N3294" s="32"/>
      <c r="O3294" s="32"/>
      <c r="P3294" s="32"/>
      <c r="Q3294" s="32"/>
      <c r="R3294" s="32"/>
      <c r="S3294" s="32"/>
      <c r="T3294" s="32"/>
      <c r="U3294" s="32"/>
      <c r="V3294" s="32"/>
      <c r="W3294" s="32"/>
      <c r="X3294" s="32"/>
      <c r="Y3294" s="32"/>
      <c r="Z3294" s="32"/>
      <c r="AA3294" s="32"/>
      <c r="AB3294" s="32"/>
      <c r="AC3294" s="32"/>
      <c r="AD3294" s="32"/>
    </row>
    <row r="3295" spans="1:30" s="13" customFormat="1">
      <c r="A3295" s="32"/>
      <c r="B3295" s="32"/>
      <c r="C3295" s="32"/>
      <c r="D3295" s="32"/>
      <c r="E3295" s="32"/>
      <c r="F3295" s="32"/>
      <c r="G3295" s="32"/>
      <c r="H3295" s="32"/>
      <c r="I3295" s="32"/>
      <c r="J3295" s="32"/>
      <c r="K3295" s="32"/>
      <c r="L3295" s="32"/>
      <c r="M3295" s="32"/>
      <c r="N3295" s="32"/>
      <c r="O3295" s="32"/>
      <c r="P3295" s="32"/>
      <c r="Q3295" s="32"/>
      <c r="R3295" s="32"/>
      <c r="S3295" s="32"/>
      <c r="T3295" s="32"/>
      <c r="U3295" s="32"/>
      <c r="V3295" s="32"/>
      <c r="W3295" s="32"/>
      <c r="X3295" s="32"/>
      <c r="Y3295" s="32"/>
      <c r="Z3295" s="32"/>
      <c r="AA3295" s="32"/>
      <c r="AB3295" s="32"/>
      <c r="AC3295" s="32"/>
      <c r="AD3295" s="32"/>
    </row>
    <row r="3296" spans="1:30" s="13" customFormat="1">
      <c r="A3296" s="32"/>
      <c r="B3296" s="32"/>
      <c r="C3296" s="32"/>
      <c r="D3296" s="32"/>
      <c r="E3296" s="32"/>
      <c r="F3296" s="32"/>
      <c r="G3296" s="32"/>
      <c r="H3296" s="32"/>
      <c r="I3296" s="32"/>
      <c r="J3296" s="32"/>
      <c r="K3296" s="32"/>
      <c r="L3296" s="32"/>
      <c r="M3296" s="32"/>
      <c r="N3296" s="32"/>
      <c r="O3296" s="32"/>
      <c r="P3296" s="32"/>
      <c r="Q3296" s="32"/>
      <c r="R3296" s="32"/>
      <c r="S3296" s="32"/>
      <c r="T3296" s="32"/>
      <c r="U3296" s="32"/>
      <c r="V3296" s="32"/>
      <c r="W3296" s="32"/>
      <c r="X3296" s="32"/>
      <c r="Y3296" s="32"/>
      <c r="Z3296" s="32"/>
      <c r="AA3296" s="32"/>
      <c r="AB3296" s="32"/>
      <c r="AC3296" s="32"/>
      <c r="AD3296" s="32"/>
    </row>
    <row r="3297" spans="1:30" s="13" customFormat="1">
      <c r="A3297" s="32"/>
      <c r="B3297" s="32"/>
      <c r="C3297" s="32"/>
      <c r="D3297" s="32"/>
      <c r="E3297" s="32"/>
      <c r="F3297" s="32"/>
      <c r="G3297" s="32"/>
      <c r="H3297" s="32"/>
      <c r="I3297" s="32"/>
      <c r="J3297" s="32"/>
      <c r="K3297" s="32"/>
      <c r="L3297" s="32"/>
      <c r="M3297" s="32"/>
      <c r="N3297" s="32"/>
      <c r="O3297" s="32"/>
      <c r="P3297" s="32"/>
      <c r="Q3297" s="32"/>
      <c r="R3297" s="32"/>
      <c r="S3297" s="32"/>
      <c r="T3297" s="32"/>
      <c r="U3297" s="32"/>
      <c r="V3297" s="32"/>
      <c r="W3297" s="32"/>
      <c r="X3297" s="32"/>
      <c r="Y3297" s="32"/>
      <c r="Z3297" s="32"/>
      <c r="AA3297" s="32"/>
      <c r="AB3297" s="32"/>
      <c r="AC3297" s="32"/>
      <c r="AD3297" s="32"/>
    </row>
    <row r="3298" spans="1:30" s="13" customFormat="1">
      <c r="A3298" s="32"/>
      <c r="B3298" s="32"/>
      <c r="C3298" s="32"/>
      <c r="D3298" s="32"/>
      <c r="E3298" s="32"/>
      <c r="F3298" s="32"/>
      <c r="G3298" s="32"/>
      <c r="H3298" s="32"/>
      <c r="I3298" s="32"/>
      <c r="J3298" s="32"/>
      <c r="K3298" s="32"/>
      <c r="L3298" s="32"/>
      <c r="M3298" s="32"/>
      <c r="N3298" s="32"/>
      <c r="O3298" s="32"/>
      <c r="P3298" s="32"/>
      <c r="Q3298" s="32"/>
      <c r="R3298" s="32"/>
      <c r="S3298" s="32"/>
      <c r="T3298" s="32"/>
      <c r="U3298" s="32"/>
      <c r="V3298" s="32"/>
      <c r="W3298" s="32"/>
      <c r="X3298" s="32"/>
      <c r="Y3298" s="32"/>
      <c r="Z3298" s="32"/>
      <c r="AA3298" s="32"/>
      <c r="AB3298" s="32"/>
      <c r="AC3298" s="32"/>
      <c r="AD3298" s="32"/>
    </row>
    <row r="3299" spans="1:30" s="13" customFormat="1">
      <c r="A3299" s="32"/>
      <c r="B3299" s="32"/>
      <c r="C3299" s="32"/>
      <c r="D3299" s="32"/>
      <c r="E3299" s="32"/>
      <c r="F3299" s="32"/>
      <c r="G3299" s="32"/>
      <c r="H3299" s="32"/>
      <c r="I3299" s="32"/>
      <c r="J3299" s="32"/>
      <c r="K3299" s="32"/>
      <c r="L3299" s="32"/>
      <c r="M3299" s="32"/>
      <c r="N3299" s="32"/>
      <c r="O3299" s="32"/>
      <c r="P3299" s="32"/>
      <c r="Q3299" s="32"/>
      <c r="R3299" s="32"/>
      <c r="S3299" s="32"/>
      <c r="T3299" s="32"/>
      <c r="U3299" s="32"/>
      <c r="V3299" s="32"/>
      <c r="W3299" s="32"/>
      <c r="X3299" s="32"/>
      <c r="Y3299" s="32"/>
      <c r="Z3299" s="32"/>
      <c r="AA3299" s="32"/>
      <c r="AB3299" s="32"/>
      <c r="AC3299" s="32"/>
      <c r="AD3299" s="32"/>
    </row>
    <row r="3300" spans="1:30" s="13" customFormat="1">
      <c r="A3300" s="32"/>
      <c r="B3300" s="32"/>
      <c r="C3300" s="32"/>
      <c r="D3300" s="32"/>
      <c r="E3300" s="32"/>
      <c r="F3300" s="32"/>
      <c r="G3300" s="32"/>
      <c r="H3300" s="32"/>
      <c r="I3300" s="32"/>
      <c r="J3300" s="32"/>
      <c r="K3300" s="32"/>
      <c r="L3300" s="32"/>
      <c r="M3300" s="32"/>
      <c r="N3300" s="32"/>
      <c r="O3300" s="32"/>
      <c r="P3300" s="32"/>
      <c r="Q3300" s="32"/>
      <c r="R3300" s="32"/>
      <c r="S3300" s="32"/>
      <c r="T3300" s="32"/>
      <c r="U3300" s="32"/>
      <c r="V3300" s="32"/>
      <c r="W3300" s="32"/>
      <c r="X3300" s="32"/>
      <c r="Y3300" s="32"/>
      <c r="Z3300" s="32"/>
      <c r="AA3300" s="32"/>
      <c r="AB3300" s="32"/>
      <c r="AC3300" s="32"/>
      <c r="AD3300" s="32"/>
    </row>
    <row r="3301" spans="1:30" s="13" customFormat="1">
      <c r="A3301" s="32"/>
      <c r="B3301" s="32"/>
      <c r="C3301" s="32"/>
      <c r="D3301" s="32"/>
      <c r="E3301" s="32"/>
      <c r="F3301" s="32"/>
      <c r="G3301" s="32"/>
      <c r="H3301" s="32"/>
      <c r="I3301" s="32"/>
      <c r="J3301" s="32"/>
      <c r="K3301" s="32"/>
      <c r="L3301" s="32"/>
      <c r="M3301" s="32"/>
      <c r="N3301" s="32"/>
      <c r="O3301" s="32"/>
      <c r="P3301" s="32"/>
      <c r="Q3301" s="32"/>
      <c r="R3301" s="32"/>
      <c r="S3301" s="32"/>
      <c r="T3301" s="32"/>
      <c r="U3301" s="32"/>
      <c r="V3301" s="32"/>
      <c r="W3301" s="32"/>
      <c r="X3301" s="32"/>
      <c r="Y3301" s="32"/>
      <c r="Z3301" s="32"/>
      <c r="AA3301" s="32"/>
      <c r="AB3301" s="32"/>
      <c r="AC3301" s="32"/>
      <c r="AD3301" s="32"/>
    </row>
    <row r="3302" spans="1:30" s="13" customFormat="1">
      <c r="A3302" s="32"/>
      <c r="B3302" s="32"/>
      <c r="C3302" s="32"/>
      <c r="D3302" s="32"/>
      <c r="E3302" s="32"/>
      <c r="F3302" s="32"/>
      <c r="G3302" s="32"/>
      <c r="H3302" s="32"/>
      <c r="I3302" s="32"/>
      <c r="J3302" s="32"/>
      <c r="K3302" s="32"/>
      <c r="L3302" s="32"/>
      <c r="M3302" s="32"/>
      <c r="N3302" s="32"/>
      <c r="O3302" s="32"/>
      <c r="P3302" s="32"/>
      <c r="Q3302" s="32"/>
      <c r="R3302" s="32"/>
      <c r="S3302" s="32"/>
      <c r="T3302" s="32"/>
      <c r="U3302" s="32"/>
      <c r="V3302" s="32"/>
      <c r="W3302" s="32"/>
      <c r="X3302" s="32"/>
      <c r="Y3302" s="32"/>
      <c r="Z3302" s="32"/>
      <c r="AA3302" s="32"/>
      <c r="AB3302" s="32"/>
      <c r="AC3302" s="32"/>
      <c r="AD3302" s="32"/>
    </row>
    <row r="3303" spans="1:30" s="13" customFormat="1">
      <c r="A3303" s="32"/>
      <c r="B3303" s="32"/>
      <c r="C3303" s="32"/>
      <c r="D3303" s="32"/>
      <c r="E3303" s="32"/>
      <c r="F3303" s="32"/>
      <c r="G3303" s="32"/>
      <c r="H3303" s="32"/>
      <c r="I3303" s="32"/>
      <c r="J3303" s="32"/>
      <c r="K3303" s="32"/>
      <c r="L3303" s="32"/>
      <c r="M3303" s="32"/>
      <c r="N3303" s="32"/>
      <c r="O3303" s="32"/>
      <c r="P3303" s="32"/>
      <c r="Q3303" s="32"/>
      <c r="R3303" s="32"/>
      <c r="S3303" s="32"/>
      <c r="T3303" s="32"/>
      <c r="U3303" s="32"/>
      <c r="V3303" s="32"/>
      <c r="W3303" s="32"/>
      <c r="X3303" s="32"/>
      <c r="Y3303" s="32"/>
      <c r="Z3303" s="32"/>
      <c r="AA3303" s="32"/>
      <c r="AB3303" s="32"/>
      <c r="AC3303" s="32"/>
      <c r="AD3303" s="32"/>
    </row>
    <row r="3304" spans="1:30" s="13" customFormat="1">
      <c r="A3304" s="32"/>
      <c r="B3304" s="32"/>
      <c r="C3304" s="32"/>
      <c r="D3304" s="32"/>
      <c r="E3304" s="32"/>
      <c r="F3304" s="32"/>
      <c r="G3304" s="32"/>
      <c r="H3304" s="32"/>
      <c r="I3304" s="32"/>
      <c r="J3304" s="32"/>
      <c r="K3304" s="32"/>
      <c r="L3304" s="32"/>
      <c r="M3304" s="32"/>
      <c r="N3304" s="32"/>
      <c r="O3304" s="32"/>
      <c r="P3304" s="32"/>
      <c r="Q3304" s="32"/>
      <c r="R3304" s="32"/>
      <c r="S3304" s="32"/>
      <c r="T3304" s="32"/>
      <c r="U3304" s="32"/>
      <c r="V3304" s="32"/>
      <c r="W3304" s="32"/>
      <c r="X3304" s="32"/>
      <c r="Y3304" s="32"/>
      <c r="Z3304" s="32"/>
      <c r="AA3304" s="32"/>
      <c r="AB3304" s="32"/>
      <c r="AC3304" s="32"/>
      <c r="AD3304" s="32"/>
    </row>
    <row r="3305" spans="1:30" s="13" customFormat="1">
      <c r="A3305" s="32"/>
      <c r="B3305" s="32"/>
      <c r="C3305" s="32"/>
      <c r="D3305" s="32"/>
      <c r="E3305" s="32"/>
      <c r="F3305" s="32"/>
      <c r="G3305" s="32"/>
      <c r="H3305" s="32"/>
      <c r="I3305" s="32"/>
      <c r="J3305" s="32"/>
      <c r="K3305" s="32"/>
      <c r="L3305" s="32"/>
      <c r="M3305" s="32"/>
      <c r="N3305" s="32"/>
      <c r="O3305" s="32"/>
      <c r="P3305" s="32"/>
      <c r="Q3305" s="32"/>
      <c r="R3305" s="32"/>
      <c r="S3305" s="32"/>
      <c r="T3305" s="32"/>
      <c r="U3305" s="32"/>
      <c r="V3305" s="32"/>
      <c r="W3305" s="32"/>
      <c r="X3305" s="32"/>
      <c r="Y3305" s="32"/>
      <c r="Z3305" s="32"/>
      <c r="AA3305" s="32"/>
      <c r="AB3305" s="32"/>
      <c r="AC3305" s="32"/>
      <c r="AD3305" s="32"/>
    </row>
    <row r="3306" spans="1:30" s="13" customFormat="1">
      <c r="A3306" s="32"/>
      <c r="B3306" s="32"/>
      <c r="C3306" s="32"/>
      <c r="D3306" s="32"/>
      <c r="E3306" s="32"/>
      <c r="F3306" s="32"/>
      <c r="G3306" s="32"/>
      <c r="H3306" s="32"/>
      <c r="I3306" s="32"/>
      <c r="J3306" s="32"/>
      <c r="K3306" s="32"/>
      <c r="L3306" s="32"/>
      <c r="M3306" s="32"/>
      <c r="N3306" s="32"/>
      <c r="O3306" s="32"/>
      <c r="P3306" s="32"/>
      <c r="Q3306" s="32"/>
      <c r="R3306" s="32"/>
      <c r="S3306" s="32"/>
      <c r="T3306" s="32"/>
      <c r="U3306" s="32"/>
      <c r="V3306" s="32"/>
      <c r="W3306" s="32"/>
      <c r="X3306" s="32"/>
      <c r="Y3306" s="32"/>
      <c r="Z3306" s="32"/>
      <c r="AA3306" s="32"/>
      <c r="AB3306" s="32"/>
      <c r="AC3306" s="32"/>
      <c r="AD3306" s="32"/>
    </row>
    <row r="3307" spans="1:30" s="13" customFormat="1">
      <c r="A3307" s="32"/>
      <c r="B3307" s="32"/>
      <c r="C3307" s="32"/>
      <c r="D3307" s="32"/>
      <c r="E3307" s="32"/>
      <c r="F3307" s="32"/>
      <c r="G3307" s="32"/>
      <c r="H3307" s="32"/>
      <c r="I3307" s="32"/>
      <c r="J3307" s="32"/>
      <c r="K3307" s="32"/>
      <c r="L3307" s="32"/>
      <c r="M3307" s="32"/>
      <c r="N3307" s="32"/>
      <c r="O3307" s="32"/>
      <c r="P3307" s="32"/>
      <c r="Q3307" s="32"/>
      <c r="R3307" s="32"/>
      <c r="S3307" s="32"/>
      <c r="T3307" s="32"/>
      <c r="U3307" s="32"/>
      <c r="V3307" s="32"/>
      <c r="W3307" s="32"/>
      <c r="X3307" s="32"/>
      <c r="Y3307" s="32"/>
      <c r="Z3307" s="32"/>
      <c r="AA3307" s="32"/>
      <c r="AB3307" s="32"/>
      <c r="AC3307" s="32"/>
      <c r="AD3307" s="32"/>
    </row>
    <row r="3308" spans="1:30" s="13" customFormat="1">
      <c r="A3308" s="32"/>
      <c r="B3308" s="32"/>
      <c r="C3308" s="32"/>
      <c r="D3308" s="32"/>
      <c r="E3308" s="32"/>
      <c r="F3308" s="32"/>
      <c r="G3308" s="32"/>
      <c r="H3308" s="32"/>
      <c r="I3308" s="32"/>
      <c r="J3308" s="32"/>
      <c r="K3308" s="32"/>
      <c r="L3308" s="32"/>
      <c r="M3308" s="32"/>
      <c r="N3308" s="32"/>
      <c r="O3308" s="32"/>
      <c r="P3308" s="32"/>
      <c r="Q3308" s="32"/>
      <c r="R3308" s="32"/>
      <c r="S3308" s="32"/>
      <c r="T3308" s="32"/>
      <c r="U3308" s="32"/>
      <c r="V3308" s="32"/>
      <c r="W3308" s="32"/>
      <c r="X3308" s="32"/>
      <c r="Y3308" s="32"/>
      <c r="Z3308" s="32"/>
      <c r="AA3308" s="32"/>
      <c r="AB3308" s="32"/>
      <c r="AC3308" s="32"/>
      <c r="AD3308" s="32"/>
    </row>
    <row r="3309" spans="1:30" s="13" customFormat="1">
      <c r="A3309" s="32"/>
      <c r="B3309" s="32"/>
      <c r="C3309" s="32"/>
      <c r="D3309" s="32"/>
      <c r="E3309" s="32"/>
      <c r="F3309" s="32"/>
      <c r="G3309" s="32"/>
      <c r="H3309" s="32"/>
      <c r="I3309" s="32"/>
      <c r="J3309" s="32"/>
      <c r="K3309" s="32"/>
      <c r="L3309" s="32"/>
      <c r="M3309" s="32"/>
      <c r="N3309" s="32"/>
      <c r="O3309" s="32"/>
      <c r="P3309" s="32"/>
      <c r="Q3309" s="32"/>
      <c r="R3309" s="32"/>
      <c r="S3309" s="32"/>
      <c r="T3309" s="32"/>
      <c r="U3309" s="32"/>
      <c r="V3309" s="32"/>
      <c r="W3309" s="32"/>
      <c r="X3309" s="32"/>
      <c r="Y3309" s="32"/>
      <c r="Z3309" s="32"/>
      <c r="AA3309" s="32"/>
      <c r="AB3309" s="32"/>
      <c r="AC3309" s="32"/>
      <c r="AD3309" s="32"/>
    </row>
    <row r="3310" spans="1:30" s="13" customFormat="1">
      <c r="A3310" s="32"/>
      <c r="B3310" s="32"/>
      <c r="C3310" s="32"/>
      <c r="D3310" s="32"/>
      <c r="E3310" s="32"/>
      <c r="F3310" s="32"/>
      <c r="G3310" s="32"/>
      <c r="H3310" s="32"/>
      <c r="I3310" s="32"/>
      <c r="J3310" s="32"/>
      <c r="K3310" s="32"/>
      <c r="L3310" s="32"/>
      <c r="M3310" s="32"/>
      <c r="N3310" s="32"/>
      <c r="O3310" s="32"/>
      <c r="P3310" s="32"/>
      <c r="Q3310" s="32"/>
      <c r="R3310" s="32"/>
      <c r="S3310" s="32"/>
      <c r="T3310" s="32"/>
      <c r="U3310" s="32"/>
      <c r="V3310" s="32"/>
      <c r="W3310" s="32"/>
      <c r="X3310" s="32"/>
      <c r="Y3310" s="32"/>
      <c r="Z3310" s="32"/>
      <c r="AA3310" s="32"/>
      <c r="AB3310" s="32"/>
      <c r="AC3310" s="32"/>
      <c r="AD3310" s="32"/>
    </row>
    <row r="3311" spans="1:30" s="13" customFormat="1">
      <c r="A3311" s="32"/>
      <c r="B3311" s="32"/>
      <c r="C3311" s="32"/>
      <c r="D3311" s="32"/>
      <c r="E3311" s="32"/>
      <c r="F3311" s="32"/>
      <c r="G3311" s="32"/>
      <c r="H3311" s="32"/>
      <c r="I3311" s="32"/>
      <c r="J3311" s="32"/>
      <c r="K3311" s="32"/>
      <c r="L3311" s="32"/>
      <c r="M3311" s="32"/>
      <c r="N3311" s="32"/>
      <c r="O3311" s="32"/>
      <c r="P3311" s="32"/>
      <c r="Q3311" s="32"/>
      <c r="R3311" s="32"/>
      <c r="S3311" s="32"/>
      <c r="T3311" s="32"/>
      <c r="U3311" s="32"/>
      <c r="V3311" s="32"/>
      <c r="W3311" s="32"/>
      <c r="X3311" s="32"/>
      <c r="Y3311" s="32"/>
      <c r="Z3311" s="32"/>
      <c r="AA3311" s="32"/>
      <c r="AB3311" s="32"/>
      <c r="AC3311" s="32"/>
      <c r="AD3311" s="32"/>
    </row>
    <row r="3312" spans="1:30" s="13" customFormat="1">
      <c r="A3312" s="32"/>
      <c r="B3312" s="32"/>
      <c r="C3312" s="32"/>
      <c r="D3312" s="32"/>
      <c r="E3312" s="32"/>
      <c r="F3312" s="32"/>
      <c r="G3312" s="32"/>
      <c r="H3312" s="32"/>
      <c r="I3312" s="32"/>
      <c r="J3312" s="32"/>
      <c r="K3312" s="32"/>
      <c r="L3312" s="32"/>
      <c r="M3312" s="32"/>
      <c r="N3312" s="32"/>
      <c r="O3312" s="32"/>
      <c r="P3312" s="32"/>
      <c r="Q3312" s="32"/>
      <c r="R3312" s="32"/>
      <c r="S3312" s="32"/>
      <c r="T3312" s="32"/>
      <c r="U3312" s="32"/>
      <c r="V3312" s="32"/>
      <c r="W3312" s="32"/>
      <c r="X3312" s="32"/>
      <c r="Y3312" s="32"/>
      <c r="Z3312" s="32"/>
      <c r="AA3312" s="32"/>
      <c r="AB3312" s="32"/>
      <c r="AC3312" s="32"/>
      <c r="AD3312" s="32"/>
    </row>
    <row r="3313" spans="1:30" s="13" customFormat="1">
      <c r="A3313" s="32"/>
      <c r="B3313" s="32"/>
      <c r="C3313" s="32"/>
      <c r="D3313" s="32"/>
      <c r="E3313" s="32"/>
      <c r="F3313" s="32"/>
      <c r="G3313" s="32"/>
      <c r="H3313" s="32"/>
      <c r="I3313" s="32"/>
      <c r="J3313" s="32"/>
      <c r="K3313" s="32"/>
      <c r="L3313" s="32"/>
      <c r="M3313" s="32"/>
      <c r="N3313" s="32"/>
      <c r="O3313" s="32"/>
      <c r="P3313" s="32"/>
      <c r="Q3313" s="32"/>
      <c r="R3313" s="32"/>
      <c r="S3313" s="32"/>
      <c r="T3313" s="32"/>
      <c r="U3313" s="32"/>
      <c r="V3313" s="32"/>
      <c r="W3313" s="32"/>
      <c r="X3313" s="32"/>
      <c r="Y3313" s="32"/>
      <c r="Z3313" s="32"/>
      <c r="AA3313" s="32"/>
      <c r="AB3313" s="32"/>
      <c r="AC3313" s="32"/>
      <c r="AD3313" s="32"/>
    </row>
    <row r="3314" spans="1:30" s="13" customFormat="1">
      <c r="A3314" s="32"/>
      <c r="B3314" s="32"/>
      <c r="C3314" s="32"/>
      <c r="D3314" s="32"/>
      <c r="E3314" s="32"/>
      <c r="F3314" s="32"/>
      <c r="G3314" s="32"/>
      <c r="H3314" s="32"/>
      <c r="I3314" s="32"/>
      <c r="J3314" s="32"/>
      <c r="K3314" s="32"/>
      <c r="L3314" s="32"/>
      <c r="M3314" s="32"/>
      <c r="N3314" s="32"/>
      <c r="O3314" s="32"/>
      <c r="P3314" s="32"/>
      <c r="Q3314" s="32"/>
      <c r="R3314" s="32"/>
      <c r="S3314" s="32"/>
      <c r="T3314" s="32"/>
      <c r="U3314" s="32"/>
      <c r="V3314" s="32"/>
      <c r="W3314" s="32"/>
      <c r="X3314" s="32"/>
      <c r="Y3314" s="32"/>
      <c r="Z3314" s="32"/>
      <c r="AA3314" s="32"/>
      <c r="AB3314" s="32"/>
      <c r="AC3314" s="32"/>
      <c r="AD3314" s="32"/>
    </row>
    <row r="3315" spans="1:30" s="13" customFormat="1">
      <c r="A3315" s="32"/>
      <c r="B3315" s="32"/>
      <c r="C3315" s="32"/>
      <c r="D3315" s="32"/>
      <c r="E3315" s="32"/>
      <c r="F3315" s="32"/>
      <c r="G3315" s="32"/>
      <c r="H3315" s="32"/>
      <c r="I3315" s="32"/>
      <c r="J3315" s="32"/>
      <c r="K3315" s="32"/>
      <c r="L3315" s="32"/>
      <c r="M3315" s="32"/>
      <c r="N3315" s="32"/>
      <c r="O3315" s="32"/>
      <c r="P3315" s="32"/>
      <c r="Q3315" s="32"/>
      <c r="R3315" s="32"/>
      <c r="S3315" s="32"/>
      <c r="T3315" s="32"/>
      <c r="U3315" s="32"/>
      <c r="V3315" s="32"/>
      <c r="W3315" s="32"/>
      <c r="X3315" s="32"/>
      <c r="Y3315" s="32"/>
      <c r="Z3315" s="32"/>
      <c r="AA3315" s="32"/>
      <c r="AB3315" s="32"/>
      <c r="AC3315" s="32"/>
      <c r="AD3315" s="32"/>
    </row>
    <row r="3316" spans="1:30" s="13" customFormat="1">
      <c r="A3316" s="32"/>
      <c r="B3316" s="32"/>
      <c r="C3316" s="32"/>
      <c r="D3316" s="32"/>
      <c r="E3316" s="32"/>
      <c r="F3316" s="32"/>
      <c r="G3316" s="32"/>
      <c r="H3316" s="32"/>
      <c r="I3316" s="32"/>
      <c r="J3316" s="32"/>
      <c r="K3316" s="32"/>
      <c r="L3316" s="32"/>
      <c r="M3316" s="32"/>
      <c r="N3316" s="32"/>
      <c r="O3316" s="32"/>
      <c r="P3316" s="32"/>
      <c r="Q3316" s="32"/>
      <c r="R3316" s="32"/>
      <c r="S3316" s="32"/>
      <c r="T3316" s="32"/>
      <c r="U3316" s="32"/>
      <c r="V3316" s="32"/>
      <c r="W3316" s="32"/>
      <c r="X3316" s="32"/>
      <c r="Y3316" s="32"/>
      <c r="Z3316" s="32"/>
      <c r="AA3316" s="32"/>
      <c r="AB3316" s="32"/>
      <c r="AC3316" s="32"/>
      <c r="AD3316" s="32"/>
    </row>
    <row r="3317" spans="1:30" s="13" customFormat="1">
      <c r="A3317" s="32"/>
      <c r="B3317" s="32"/>
      <c r="C3317" s="32"/>
      <c r="D3317" s="32"/>
      <c r="E3317" s="32"/>
      <c r="F3317" s="32"/>
      <c r="G3317" s="32"/>
      <c r="H3317" s="32"/>
      <c r="I3317" s="32"/>
      <c r="J3317" s="32"/>
      <c r="K3317" s="32"/>
      <c r="L3317" s="32"/>
      <c r="M3317" s="32"/>
      <c r="N3317" s="32"/>
      <c r="O3317" s="32"/>
      <c r="P3317" s="32"/>
      <c r="Q3317" s="32"/>
      <c r="R3317" s="32"/>
      <c r="S3317" s="32"/>
      <c r="T3317" s="32"/>
      <c r="U3317" s="32"/>
      <c r="V3317" s="32"/>
      <c r="W3317" s="32"/>
      <c r="X3317" s="32"/>
      <c r="Y3317" s="32"/>
      <c r="Z3317" s="32"/>
      <c r="AA3317" s="32"/>
      <c r="AB3317" s="32"/>
      <c r="AC3317" s="32"/>
      <c r="AD3317" s="32"/>
    </row>
    <row r="3318" spans="1:30" s="13" customFormat="1">
      <c r="A3318" s="32"/>
      <c r="B3318" s="32"/>
      <c r="C3318" s="32"/>
      <c r="D3318" s="32"/>
      <c r="E3318" s="32"/>
      <c r="F3318" s="32"/>
      <c r="G3318" s="32"/>
      <c r="H3318" s="32"/>
      <c r="I3318" s="32"/>
      <c r="J3318" s="32"/>
      <c r="K3318" s="32"/>
      <c r="L3318" s="32"/>
      <c r="M3318" s="32"/>
      <c r="N3318" s="32"/>
      <c r="O3318" s="32"/>
      <c r="P3318" s="32"/>
      <c r="Q3318" s="32"/>
      <c r="R3318" s="32"/>
      <c r="S3318" s="32"/>
      <c r="T3318" s="32"/>
      <c r="U3318" s="32"/>
      <c r="V3318" s="32"/>
      <c r="W3318" s="32"/>
      <c r="X3318" s="32"/>
      <c r="Y3318" s="32"/>
      <c r="Z3318" s="32"/>
      <c r="AA3318" s="32"/>
      <c r="AB3318" s="32"/>
      <c r="AC3318" s="32"/>
      <c r="AD3318" s="32"/>
    </row>
    <row r="3319" spans="1:30" s="13" customFormat="1">
      <c r="A3319" s="32"/>
      <c r="B3319" s="32"/>
      <c r="C3319" s="32"/>
      <c r="D3319" s="32"/>
      <c r="E3319" s="32"/>
      <c r="F3319" s="32"/>
      <c r="G3319" s="32"/>
      <c r="H3319" s="32"/>
      <c r="I3319" s="32"/>
      <c r="J3319" s="32"/>
      <c r="K3319" s="32"/>
      <c r="L3319" s="32"/>
      <c r="M3319" s="32"/>
      <c r="N3319" s="32"/>
      <c r="O3319" s="32"/>
      <c r="P3319" s="32"/>
      <c r="Q3319" s="32"/>
      <c r="R3319" s="32"/>
      <c r="S3319" s="32"/>
      <c r="T3319" s="32"/>
      <c r="U3319" s="32"/>
      <c r="V3319" s="32"/>
      <c r="W3319" s="32"/>
      <c r="X3319" s="32"/>
      <c r="Y3319" s="32"/>
      <c r="Z3319" s="32"/>
      <c r="AA3319" s="32"/>
      <c r="AB3319" s="32"/>
      <c r="AC3319" s="32"/>
      <c r="AD3319" s="32"/>
    </row>
    <row r="3320" spans="1:30" s="13" customFormat="1">
      <c r="A3320" s="32"/>
      <c r="B3320" s="32"/>
      <c r="C3320" s="32"/>
      <c r="D3320" s="32"/>
      <c r="E3320" s="32"/>
      <c r="F3320" s="32"/>
      <c r="G3320" s="32"/>
      <c r="H3320" s="32"/>
      <c r="I3320" s="32"/>
      <c r="J3320" s="32"/>
      <c r="K3320" s="32"/>
      <c r="L3320" s="32"/>
      <c r="M3320" s="32"/>
      <c r="N3320" s="32"/>
      <c r="O3320" s="32"/>
      <c r="P3320" s="32"/>
      <c r="Q3320" s="32"/>
      <c r="R3320" s="32"/>
      <c r="S3320" s="32"/>
      <c r="T3320" s="32"/>
      <c r="U3320" s="32"/>
      <c r="V3320" s="32"/>
      <c r="W3320" s="32"/>
      <c r="X3320" s="32"/>
      <c r="Y3320" s="32"/>
      <c r="Z3320" s="32"/>
      <c r="AA3320" s="32"/>
      <c r="AB3320" s="32"/>
      <c r="AC3320" s="32"/>
      <c r="AD3320" s="32"/>
    </row>
    <row r="3321" spans="1:30" s="13" customFormat="1">
      <c r="A3321" s="32"/>
      <c r="B3321" s="32"/>
      <c r="C3321" s="32"/>
      <c r="D3321" s="32"/>
      <c r="E3321" s="32"/>
      <c r="F3321" s="32"/>
      <c r="G3321" s="32"/>
      <c r="H3321" s="32"/>
      <c r="I3321" s="32"/>
      <c r="J3321" s="32"/>
      <c r="K3321" s="32"/>
      <c r="L3321" s="32"/>
      <c r="M3321" s="32"/>
      <c r="N3321" s="32"/>
      <c r="O3321" s="32"/>
      <c r="P3321" s="32"/>
      <c r="Q3321" s="32"/>
      <c r="R3321" s="32"/>
      <c r="S3321" s="32"/>
      <c r="T3321" s="32"/>
      <c r="U3321" s="32"/>
      <c r="V3321" s="32"/>
      <c r="W3321" s="32"/>
      <c r="X3321" s="32"/>
      <c r="Y3321" s="32"/>
      <c r="Z3321" s="32"/>
      <c r="AA3321" s="32"/>
      <c r="AB3321" s="32"/>
      <c r="AC3321" s="32"/>
      <c r="AD3321" s="32"/>
    </row>
    <row r="3322" spans="1:30" s="13" customFormat="1">
      <c r="A3322" s="32"/>
      <c r="B3322" s="32"/>
      <c r="C3322" s="32"/>
      <c r="D3322" s="32"/>
      <c r="E3322" s="32"/>
      <c r="F3322" s="32"/>
      <c r="G3322" s="32"/>
      <c r="H3322" s="32"/>
      <c r="I3322" s="32"/>
      <c r="J3322" s="32"/>
      <c r="K3322" s="32"/>
      <c r="L3322" s="32"/>
      <c r="M3322" s="32"/>
      <c r="N3322" s="32"/>
      <c r="O3322" s="32"/>
      <c r="P3322" s="32"/>
      <c r="Q3322" s="32"/>
      <c r="R3322" s="32"/>
      <c r="S3322" s="32"/>
      <c r="T3322" s="32"/>
      <c r="U3322" s="32"/>
      <c r="V3322" s="32"/>
      <c r="W3322" s="32"/>
      <c r="X3322" s="32"/>
      <c r="Y3322" s="32"/>
      <c r="Z3322" s="32"/>
      <c r="AA3322" s="32"/>
      <c r="AB3322" s="32"/>
      <c r="AC3322" s="32"/>
      <c r="AD3322" s="32"/>
    </row>
    <row r="3323" spans="1:30" s="13" customFormat="1">
      <c r="A3323" s="32"/>
      <c r="B3323" s="32"/>
      <c r="C3323" s="32"/>
      <c r="D3323" s="32"/>
      <c r="E3323" s="32"/>
      <c r="F3323" s="32"/>
      <c r="G3323" s="32"/>
      <c r="H3323" s="32"/>
      <c r="I3323" s="32"/>
      <c r="J3323" s="32"/>
      <c r="K3323" s="32"/>
      <c r="L3323" s="32"/>
      <c r="M3323" s="32"/>
      <c r="N3323" s="32"/>
      <c r="O3323" s="32"/>
      <c r="P3323" s="32"/>
      <c r="Q3323" s="32"/>
      <c r="R3323" s="32"/>
      <c r="S3323" s="32"/>
      <c r="T3323" s="32"/>
      <c r="U3323" s="32"/>
      <c r="V3323" s="32"/>
      <c r="W3323" s="32"/>
      <c r="X3323" s="32"/>
      <c r="Y3323" s="32"/>
      <c r="Z3323" s="32"/>
      <c r="AA3323" s="32"/>
      <c r="AB3323" s="32"/>
      <c r="AC3323" s="32"/>
      <c r="AD3323" s="32"/>
    </row>
    <row r="3324" spans="1:30" s="13" customFormat="1">
      <c r="A3324" s="32"/>
      <c r="B3324" s="32"/>
      <c r="C3324" s="32"/>
      <c r="D3324" s="32"/>
      <c r="E3324" s="32"/>
      <c r="F3324" s="32"/>
      <c r="G3324" s="32"/>
      <c r="H3324" s="32"/>
      <c r="I3324" s="32"/>
      <c r="J3324" s="32"/>
      <c r="K3324" s="32"/>
      <c r="L3324" s="32"/>
      <c r="M3324" s="32"/>
      <c r="N3324" s="32"/>
      <c r="O3324" s="32"/>
      <c r="P3324" s="32"/>
      <c r="Q3324" s="32"/>
      <c r="R3324" s="32"/>
      <c r="S3324" s="32"/>
      <c r="T3324" s="32"/>
      <c r="U3324" s="32"/>
      <c r="V3324" s="32"/>
      <c r="W3324" s="32"/>
      <c r="X3324" s="32"/>
      <c r="Y3324" s="32"/>
      <c r="Z3324" s="32"/>
      <c r="AA3324" s="32"/>
      <c r="AB3324" s="32"/>
      <c r="AC3324" s="32"/>
      <c r="AD3324" s="32"/>
    </row>
    <row r="3325" spans="1:30" s="13" customFormat="1">
      <c r="A3325" s="32"/>
      <c r="B3325" s="32"/>
      <c r="C3325" s="32"/>
      <c r="D3325" s="32"/>
      <c r="E3325" s="32"/>
      <c r="F3325" s="32"/>
      <c r="G3325" s="32"/>
      <c r="H3325" s="32"/>
      <c r="I3325" s="32"/>
      <c r="J3325" s="32"/>
      <c r="K3325" s="32"/>
      <c r="L3325" s="32"/>
      <c r="M3325" s="32"/>
      <c r="N3325" s="32"/>
      <c r="O3325" s="32"/>
      <c r="P3325" s="32"/>
      <c r="Q3325" s="32"/>
      <c r="R3325" s="32"/>
      <c r="S3325" s="32"/>
      <c r="T3325" s="32"/>
      <c r="U3325" s="32"/>
      <c r="V3325" s="32"/>
      <c r="W3325" s="32"/>
      <c r="X3325" s="32"/>
      <c r="Y3325" s="32"/>
      <c r="Z3325" s="32"/>
      <c r="AA3325" s="32"/>
      <c r="AB3325" s="32"/>
      <c r="AC3325" s="32"/>
      <c r="AD3325" s="32"/>
    </row>
    <row r="3326" spans="1:30" s="13" customFormat="1">
      <c r="A3326" s="32"/>
      <c r="B3326" s="32"/>
      <c r="C3326" s="32"/>
      <c r="D3326" s="32"/>
      <c r="E3326" s="32"/>
      <c r="F3326" s="32"/>
      <c r="G3326" s="32"/>
      <c r="H3326" s="32"/>
      <c r="I3326" s="32"/>
      <c r="J3326" s="32"/>
      <c r="K3326" s="32"/>
      <c r="L3326" s="32"/>
      <c r="M3326" s="32"/>
      <c r="N3326" s="32"/>
      <c r="O3326" s="32"/>
      <c r="P3326" s="32"/>
      <c r="Q3326" s="32"/>
      <c r="R3326" s="32"/>
      <c r="S3326" s="32"/>
      <c r="T3326" s="32"/>
      <c r="U3326" s="32"/>
      <c r="V3326" s="32"/>
      <c r="W3326" s="32"/>
      <c r="X3326" s="32"/>
      <c r="Y3326" s="32"/>
      <c r="Z3326" s="32"/>
      <c r="AA3326" s="32"/>
      <c r="AB3326" s="32"/>
      <c r="AC3326" s="32"/>
      <c r="AD3326" s="32"/>
    </row>
    <row r="3327" spans="1:30" s="13" customFormat="1">
      <c r="A3327" s="32"/>
      <c r="B3327" s="32"/>
      <c r="C3327" s="32"/>
      <c r="D3327" s="32"/>
      <c r="E3327" s="32"/>
      <c r="F3327" s="32"/>
      <c r="G3327" s="32"/>
      <c r="H3327" s="32"/>
      <c r="I3327" s="32"/>
      <c r="J3327" s="32"/>
      <c r="K3327" s="32"/>
      <c r="L3327" s="32"/>
      <c r="M3327" s="32"/>
      <c r="N3327" s="32"/>
      <c r="O3327" s="32"/>
      <c r="P3327" s="32"/>
      <c r="Q3327" s="32"/>
      <c r="R3327" s="32"/>
      <c r="S3327" s="32"/>
      <c r="T3327" s="32"/>
      <c r="U3327" s="32"/>
      <c r="V3327" s="32"/>
      <c r="W3327" s="32"/>
      <c r="X3327" s="32"/>
      <c r="Y3327" s="32"/>
      <c r="Z3327" s="32"/>
      <c r="AA3327" s="32"/>
      <c r="AB3327" s="32"/>
      <c r="AC3327" s="32"/>
      <c r="AD3327" s="32"/>
    </row>
    <row r="3328" spans="1:30" s="13" customFormat="1">
      <c r="A3328" s="32"/>
      <c r="B3328" s="32"/>
      <c r="C3328" s="32"/>
      <c r="D3328" s="32"/>
      <c r="E3328" s="32"/>
      <c r="F3328" s="32"/>
      <c r="G3328" s="32"/>
      <c r="H3328" s="32"/>
      <c r="I3328" s="32"/>
      <c r="J3328" s="32"/>
      <c r="K3328" s="32"/>
      <c r="L3328" s="32"/>
      <c r="M3328" s="32"/>
      <c r="N3328" s="32"/>
      <c r="O3328" s="32"/>
      <c r="P3328" s="32"/>
      <c r="Q3328" s="32"/>
      <c r="R3328" s="32"/>
      <c r="S3328" s="32"/>
      <c r="T3328" s="32"/>
      <c r="U3328" s="32"/>
      <c r="V3328" s="32"/>
      <c r="W3328" s="32"/>
      <c r="X3328" s="32"/>
      <c r="Y3328" s="32"/>
      <c r="Z3328" s="32"/>
      <c r="AA3328" s="32"/>
      <c r="AB3328" s="32"/>
      <c r="AC3328" s="32"/>
      <c r="AD3328" s="32"/>
    </row>
    <row r="3329" spans="1:30" s="13" customFormat="1">
      <c r="A3329" s="32"/>
      <c r="B3329" s="32"/>
      <c r="C3329" s="32"/>
      <c r="D3329" s="32"/>
      <c r="E3329" s="32"/>
      <c r="F3329" s="32"/>
      <c r="G3329" s="32"/>
      <c r="H3329" s="32"/>
      <c r="I3329" s="32"/>
      <c r="J3329" s="32"/>
      <c r="K3329" s="32"/>
      <c r="L3329" s="32"/>
      <c r="M3329" s="32"/>
      <c r="N3329" s="32"/>
      <c r="O3329" s="32"/>
      <c r="P3329" s="32"/>
      <c r="Q3329" s="32"/>
      <c r="R3329" s="32"/>
      <c r="S3329" s="32"/>
      <c r="T3329" s="32"/>
      <c r="U3329" s="32"/>
      <c r="V3329" s="32"/>
      <c r="W3329" s="32"/>
      <c r="X3329" s="32"/>
      <c r="Y3329" s="32"/>
      <c r="Z3329" s="32"/>
      <c r="AA3329" s="32"/>
      <c r="AB3329" s="32"/>
      <c r="AC3329" s="32"/>
      <c r="AD3329" s="32"/>
    </row>
    <row r="3330" spans="1:30" s="13" customFormat="1">
      <c r="A3330" s="32"/>
      <c r="B3330" s="32"/>
      <c r="C3330" s="32"/>
      <c r="D3330" s="32"/>
      <c r="E3330" s="32"/>
      <c r="F3330" s="32"/>
      <c r="G3330" s="32"/>
      <c r="H3330" s="32"/>
      <c r="I3330" s="32"/>
      <c r="J3330" s="32"/>
      <c r="K3330" s="32"/>
      <c r="L3330" s="32"/>
      <c r="M3330" s="32"/>
      <c r="N3330" s="32"/>
      <c r="O3330" s="32"/>
      <c r="P3330" s="32"/>
      <c r="Q3330" s="32"/>
      <c r="R3330" s="32"/>
      <c r="S3330" s="32"/>
      <c r="T3330" s="32"/>
      <c r="U3330" s="32"/>
      <c r="V3330" s="32"/>
      <c r="W3330" s="32"/>
      <c r="X3330" s="32"/>
      <c r="Y3330" s="32"/>
      <c r="Z3330" s="32"/>
      <c r="AA3330" s="32"/>
      <c r="AB3330" s="32"/>
      <c r="AC3330" s="32"/>
      <c r="AD3330" s="32"/>
    </row>
    <row r="3331" spans="1:30" s="13" customFormat="1">
      <c r="A3331" s="32"/>
      <c r="B3331" s="32"/>
      <c r="C3331" s="32"/>
      <c r="D3331" s="32"/>
      <c r="E3331" s="32"/>
      <c r="F3331" s="32"/>
      <c r="G3331" s="32"/>
      <c r="H3331" s="32"/>
      <c r="I3331" s="32"/>
      <c r="J3331" s="32"/>
      <c r="K3331" s="32"/>
      <c r="L3331" s="32"/>
      <c r="M3331" s="32"/>
      <c r="N3331" s="32"/>
      <c r="O3331" s="32"/>
      <c r="P3331" s="32"/>
      <c r="Q3331" s="32"/>
      <c r="R3331" s="32"/>
      <c r="S3331" s="32"/>
      <c r="T3331" s="32"/>
      <c r="U3331" s="32"/>
      <c r="V3331" s="32"/>
      <c r="W3331" s="32"/>
      <c r="X3331" s="32"/>
      <c r="Y3331" s="32"/>
      <c r="Z3331" s="32"/>
      <c r="AA3331" s="32"/>
      <c r="AB3331" s="32"/>
      <c r="AC3331" s="32"/>
      <c r="AD3331" s="32"/>
    </row>
    <row r="3332" spans="1:30" s="13" customFormat="1">
      <c r="A3332" s="32"/>
      <c r="B3332" s="32"/>
      <c r="C3332" s="32"/>
      <c r="D3332" s="32"/>
      <c r="E3332" s="32"/>
      <c r="F3332" s="32"/>
      <c r="G3332" s="32"/>
      <c r="H3332" s="32"/>
      <c r="I3332" s="32"/>
      <c r="J3332" s="32"/>
      <c r="K3332" s="32"/>
      <c r="L3332" s="32"/>
      <c r="M3332" s="32"/>
      <c r="N3332" s="32"/>
      <c r="O3332" s="32"/>
      <c r="P3332" s="32"/>
      <c r="Q3332" s="32"/>
      <c r="R3332" s="32"/>
      <c r="S3332" s="32"/>
      <c r="T3332" s="32"/>
      <c r="U3332" s="32"/>
      <c r="V3332" s="32"/>
      <c r="W3332" s="32"/>
      <c r="X3332" s="32"/>
      <c r="Y3332" s="32"/>
      <c r="Z3332" s="32"/>
      <c r="AA3332" s="32"/>
      <c r="AB3332" s="32"/>
      <c r="AC3332" s="32"/>
      <c r="AD3332" s="32"/>
    </row>
    <row r="3333" spans="1:30" s="13" customFormat="1">
      <c r="A3333" s="32"/>
      <c r="B3333" s="32"/>
      <c r="C3333" s="32"/>
      <c r="D3333" s="32"/>
      <c r="E3333" s="32"/>
      <c r="F3333" s="32"/>
      <c r="G3333" s="32"/>
      <c r="H3333" s="32"/>
      <c r="I3333" s="32"/>
      <c r="J3333" s="32"/>
      <c r="K3333" s="32"/>
      <c r="L3333" s="32"/>
      <c r="M3333" s="32"/>
      <c r="N3333" s="32"/>
      <c r="O3333" s="32"/>
      <c r="P3333" s="32"/>
      <c r="Q3333" s="32"/>
      <c r="R3333" s="32"/>
      <c r="S3333" s="32"/>
      <c r="T3333" s="32"/>
      <c r="U3333" s="32"/>
      <c r="V3333" s="32"/>
      <c r="W3333" s="32"/>
      <c r="X3333" s="32"/>
      <c r="Y3333" s="32"/>
      <c r="Z3333" s="32"/>
      <c r="AA3333" s="32"/>
      <c r="AB3333" s="32"/>
      <c r="AC3333" s="32"/>
      <c r="AD3333" s="32"/>
    </row>
    <row r="3334" spans="1:30" s="13" customFormat="1">
      <c r="A3334" s="32"/>
      <c r="B3334" s="32"/>
      <c r="C3334" s="32"/>
      <c r="D3334" s="32"/>
      <c r="E3334" s="32"/>
      <c r="F3334" s="32"/>
      <c r="G3334" s="32"/>
      <c r="H3334" s="32"/>
      <c r="I3334" s="32"/>
      <c r="J3334" s="32"/>
      <c r="K3334" s="32"/>
      <c r="L3334" s="32"/>
      <c r="M3334" s="32"/>
      <c r="N3334" s="32"/>
      <c r="O3334" s="32"/>
      <c r="P3334" s="32"/>
      <c r="Q3334" s="32"/>
      <c r="R3334" s="32"/>
      <c r="S3334" s="32"/>
      <c r="T3334" s="32"/>
      <c r="U3334" s="32"/>
      <c r="V3334" s="32"/>
      <c r="W3334" s="32"/>
      <c r="X3334" s="32"/>
      <c r="Y3334" s="32"/>
      <c r="Z3334" s="32"/>
      <c r="AA3334" s="32"/>
      <c r="AB3334" s="32"/>
      <c r="AC3334" s="32"/>
      <c r="AD3334" s="32"/>
    </row>
    <row r="3335" spans="1:30" s="13" customFormat="1">
      <c r="A3335" s="32"/>
      <c r="B3335" s="32"/>
      <c r="C3335" s="32"/>
      <c r="D3335" s="32"/>
      <c r="E3335" s="32"/>
      <c r="F3335" s="32"/>
      <c r="G3335" s="32"/>
      <c r="H3335" s="32"/>
      <c r="I3335" s="32"/>
      <c r="J3335" s="32"/>
      <c r="K3335" s="32"/>
      <c r="L3335" s="32"/>
      <c r="M3335" s="32"/>
      <c r="N3335" s="32"/>
      <c r="O3335" s="32"/>
      <c r="P3335" s="32"/>
      <c r="Q3335" s="32"/>
      <c r="R3335" s="32"/>
      <c r="S3335" s="32"/>
      <c r="T3335" s="32"/>
      <c r="U3335" s="32"/>
      <c r="V3335" s="32"/>
      <c r="W3335" s="32"/>
      <c r="X3335" s="32"/>
      <c r="Y3335" s="32"/>
      <c r="Z3335" s="32"/>
      <c r="AA3335" s="32"/>
      <c r="AB3335" s="32"/>
      <c r="AC3335" s="32"/>
      <c r="AD3335" s="32"/>
    </row>
    <row r="3336" spans="1:30" s="13" customFormat="1">
      <c r="A3336" s="32"/>
      <c r="B3336" s="32"/>
      <c r="C3336" s="32"/>
      <c r="D3336" s="32"/>
      <c r="E3336" s="32"/>
      <c r="F3336" s="32"/>
      <c r="G3336" s="32"/>
      <c r="H3336" s="32"/>
      <c r="I3336" s="32"/>
      <c r="J3336" s="32"/>
      <c r="K3336" s="32"/>
      <c r="L3336" s="32"/>
      <c r="M3336" s="32"/>
      <c r="N3336" s="32"/>
      <c r="O3336" s="32"/>
      <c r="P3336" s="32"/>
      <c r="Q3336" s="32"/>
      <c r="R3336" s="32"/>
      <c r="S3336" s="32"/>
      <c r="T3336" s="32"/>
      <c r="U3336" s="32"/>
      <c r="V3336" s="32"/>
      <c r="W3336" s="32"/>
      <c r="X3336" s="32"/>
      <c r="Y3336" s="32"/>
      <c r="Z3336" s="32"/>
      <c r="AA3336" s="32"/>
      <c r="AB3336" s="32"/>
      <c r="AC3336" s="32"/>
      <c r="AD3336" s="32"/>
    </row>
    <row r="3337" spans="1:30" s="13" customFormat="1">
      <c r="A3337" s="32"/>
      <c r="B3337" s="32"/>
      <c r="C3337" s="32"/>
      <c r="D3337" s="32"/>
      <c r="E3337" s="32"/>
      <c r="F3337" s="32"/>
      <c r="G3337" s="32"/>
      <c r="H3337" s="32"/>
      <c r="I3337" s="32"/>
      <c r="J3337" s="32"/>
      <c r="K3337" s="32"/>
      <c r="L3337" s="32"/>
      <c r="M3337" s="32"/>
      <c r="N3337" s="32"/>
      <c r="O3337" s="32"/>
      <c r="P3337" s="32"/>
      <c r="Q3337" s="32"/>
      <c r="R3337" s="32"/>
      <c r="S3337" s="32"/>
      <c r="T3337" s="32"/>
      <c r="U3337" s="32"/>
      <c r="V3337" s="32"/>
      <c r="W3337" s="32"/>
      <c r="X3337" s="32"/>
      <c r="Y3337" s="32"/>
      <c r="Z3337" s="32"/>
      <c r="AA3337" s="32"/>
      <c r="AB3337" s="32"/>
      <c r="AC3337" s="32"/>
      <c r="AD3337" s="32"/>
    </row>
    <row r="3338" spans="1:30" s="13" customFormat="1">
      <c r="A3338" s="32"/>
      <c r="B3338" s="32"/>
      <c r="C3338" s="32"/>
      <c r="D3338" s="32"/>
      <c r="E3338" s="32"/>
      <c r="F3338" s="32"/>
      <c r="G3338" s="32"/>
      <c r="H3338" s="32"/>
      <c r="I3338" s="32"/>
      <c r="J3338" s="32"/>
      <c r="K3338" s="32"/>
      <c r="L3338" s="32"/>
      <c r="M3338" s="32"/>
      <c r="N3338" s="32"/>
      <c r="O3338" s="32"/>
      <c r="P3338" s="32"/>
      <c r="Q3338" s="32"/>
      <c r="R3338" s="32"/>
      <c r="S3338" s="32"/>
      <c r="T3338" s="32"/>
      <c r="U3338" s="32"/>
      <c r="V3338" s="32"/>
      <c r="W3338" s="32"/>
      <c r="X3338" s="32"/>
      <c r="Y3338" s="32"/>
      <c r="Z3338" s="32"/>
      <c r="AA3338" s="32"/>
      <c r="AB3338" s="32"/>
      <c r="AC3338" s="32"/>
      <c r="AD3338" s="32"/>
    </row>
    <row r="3339" spans="1:30" s="13" customFormat="1">
      <c r="A3339" s="32"/>
      <c r="B3339" s="32"/>
      <c r="C3339" s="32"/>
      <c r="D3339" s="32"/>
      <c r="E3339" s="32"/>
      <c r="F3339" s="32"/>
      <c r="G3339" s="32"/>
      <c r="H3339" s="32"/>
      <c r="I3339" s="32"/>
      <c r="J3339" s="32"/>
      <c r="K3339" s="32"/>
      <c r="L3339" s="32"/>
      <c r="M3339" s="32"/>
      <c r="N3339" s="32"/>
      <c r="O3339" s="32"/>
      <c r="P3339" s="32"/>
      <c r="Q3339" s="32"/>
      <c r="R3339" s="32"/>
      <c r="S3339" s="32"/>
      <c r="T3339" s="32"/>
      <c r="U3339" s="32"/>
      <c r="V3339" s="32"/>
      <c r="W3339" s="32"/>
      <c r="X3339" s="32"/>
      <c r="Y3339" s="32"/>
      <c r="Z3339" s="32"/>
      <c r="AA3339" s="32"/>
      <c r="AB3339" s="32"/>
      <c r="AC3339" s="32"/>
      <c r="AD3339" s="32"/>
    </row>
    <row r="3340" spans="1:30" s="13" customFormat="1">
      <c r="A3340" s="32"/>
      <c r="B3340" s="32"/>
      <c r="C3340" s="32"/>
      <c r="D3340" s="32"/>
      <c r="E3340" s="32"/>
      <c r="F3340" s="32"/>
      <c r="G3340" s="32"/>
      <c r="H3340" s="32"/>
      <c r="I3340" s="32"/>
      <c r="J3340" s="32"/>
      <c r="K3340" s="32"/>
      <c r="L3340" s="32"/>
      <c r="M3340" s="32"/>
      <c r="N3340" s="32"/>
      <c r="O3340" s="32"/>
      <c r="P3340" s="32"/>
      <c r="Q3340" s="32"/>
      <c r="R3340" s="32"/>
      <c r="S3340" s="32"/>
      <c r="T3340" s="32"/>
      <c r="U3340" s="32"/>
      <c r="V3340" s="32"/>
      <c r="W3340" s="32"/>
      <c r="X3340" s="32"/>
      <c r="Y3340" s="32"/>
      <c r="Z3340" s="32"/>
      <c r="AA3340" s="32"/>
      <c r="AB3340" s="32"/>
      <c r="AC3340" s="32"/>
      <c r="AD3340" s="32"/>
    </row>
    <row r="3341" spans="1:30" s="13" customFormat="1">
      <c r="A3341" s="32"/>
      <c r="B3341" s="32"/>
      <c r="C3341" s="32"/>
      <c r="D3341" s="32"/>
      <c r="E3341" s="32"/>
      <c r="F3341" s="32"/>
      <c r="G3341" s="32"/>
      <c r="H3341" s="32"/>
      <c r="I3341" s="32"/>
      <c r="J3341" s="32"/>
      <c r="K3341" s="32"/>
      <c r="L3341" s="32"/>
      <c r="M3341" s="32"/>
      <c r="N3341" s="32"/>
      <c r="O3341" s="32"/>
      <c r="P3341" s="32"/>
      <c r="Q3341" s="32"/>
      <c r="R3341" s="32"/>
      <c r="S3341" s="32"/>
      <c r="T3341" s="32"/>
      <c r="U3341" s="32"/>
      <c r="V3341" s="32"/>
      <c r="W3341" s="32"/>
      <c r="X3341" s="32"/>
      <c r="Y3341" s="32"/>
      <c r="Z3341" s="32"/>
      <c r="AA3341" s="32"/>
      <c r="AB3341" s="32"/>
      <c r="AC3341" s="32"/>
      <c r="AD3341" s="32"/>
    </row>
    <row r="3342" spans="1:30" s="13" customFormat="1">
      <c r="A3342" s="32"/>
      <c r="B3342" s="32"/>
      <c r="C3342" s="32"/>
      <c r="D3342" s="32"/>
      <c r="E3342" s="32"/>
      <c r="F3342" s="32"/>
      <c r="G3342" s="32"/>
      <c r="H3342" s="32"/>
      <c r="I3342" s="32"/>
      <c r="J3342" s="32"/>
      <c r="K3342" s="32"/>
      <c r="L3342" s="32"/>
      <c r="M3342" s="32"/>
      <c r="N3342" s="32"/>
      <c r="O3342" s="32"/>
      <c r="P3342" s="32"/>
      <c r="Q3342" s="32"/>
      <c r="R3342" s="32"/>
      <c r="S3342" s="32"/>
      <c r="T3342" s="32"/>
      <c r="U3342" s="32"/>
      <c r="V3342" s="32"/>
      <c r="W3342" s="32"/>
      <c r="X3342" s="32"/>
      <c r="Y3342" s="32"/>
      <c r="Z3342" s="32"/>
      <c r="AA3342" s="32"/>
      <c r="AB3342" s="32"/>
      <c r="AC3342" s="32"/>
      <c r="AD3342" s="32"/>
    </row>
    <row r="3343" spans="1:30" s="13" customFormat="1">
      <c r="A3343" s="32"/>
      <c r="B3343" s="32"/>
      <c r="C3343" s="32"/>
      <c r="D3343" s="32"/>
      <c r="E3343" s="32"/>
      <c r="F3343" s="32"/>
      <c r="G3343" s="32"/>
      <c r="H3343" s="32"/>
      <c r="I3343" s="32"/>
      <c r="J3343" s="32"/>
      <c r="K3343" s="32"/>
      <c r="L3343" s="32"/>
      <c r="M3343" s="32"/>
      <c r="N3343" s="32"/>
      <c r="O3343" s="32"/>
      <c r="P3343" s="32"/>
      <c r="Q3343" s="32"/>
      <c r="R3343" s="32"/>
      <c r="S3343" s="32"/>
      <c r="T3343" s="32"/>
      <c r="U3343" s="32"/>
      <c r="V3343" s="32"/>
      <c r="W3343" s="32"/>
      <c r="X3343" s="32"/>
      <c r="Y3343" s="32"/>
      <c r="Z3343" s="32"/>
      <c r="AA3343" s="32"/>
      <c r="AB3343" s="32"/>
      <c r="AC3343" s="32"/>
      <c r="AD3343" s="32"/>
    </row>
    <row r="3344" spans="1:30" s="13" customFormat="1">
      <c r="A3344" s="32"/>
      <c r="B3344" s="32"/>
      <c r="C3344" s="32"/>
      <c r="D3344" s="32"/>
      <c r="E3344" s="32"/>
      <c r="F3344" s="32"/>
      <c r="G3344" s="32"/>
      <c r="H3344" s="32"/>
      <c r="I3344" s="32"/>
      <c r="J3344" s="32"/>
      <c r="K3344" s="32"/>
      <c r="L3344" s="32"/>
      <c r="M3344" s="32"/>
      <c r="N3344" s="32"/>
      <c r="O3344" s="32"/>
      <c r="P3344" s="32"/>
      <c r="Q3344" s="32"/>
      <c r="R3344" s="32"/>
      <c r="S3344" s="32"/>
      <c r="T3344" s="32"/>
      <c r="U3344" s="32"/>
      <c r="V3344" s="32"/>
      <c r="W3344" s="32"/>
      <c r="X3344" s="32"/>
      <c r="Y3344" s="32"/>
      <c r="Z3344" s="32"/>
      <c r="AA3344" s="32"/>
      <c r="AB3344" s="32"/>
      <c r="AC3344" s="32"/>
      <c r="AD3344" s="32"/>
    </row>
    <row r="3345" spans="1:30" s="13" customFormat="1">
      <c r="A3345" s="32"/>
      <c r="B3345" s="32"/>
      <c r="C3345" s="32"/>
      <c r="D3345" s="32"/>
      <c r="E3345" s="32"/>
      <c r="F3345" s="32"/>
      <c r="G3345" s="32"/>
      <c r="H3345" s="32"/>
      <c r="I3345" s="32"/>
      <c r="J3345" s="32"/>
      <c r="K3345" s="32"/>
      <c r="L3345" s="32"/>
      <c r="M3345" s="32"/>
      <c r="N3345" s="32"/>
      <c r="O3345" s="32"/>
      <c r="P3345" s="32"/>
      <c r="Q3345" s="32"/>
      <c r="R3345" s="32"/>
      <c r="S3345" s="32"/>
      <c r="T3345" s="32"/>
      <c r="U3345" s="32"/>
      <c r="V3345" s="32"/>
      <c r="W3345" s="32"/>
      <c r="X3345" s="32"/>
      <c r="Y3345" s="32"/>
      <c r="Z3345" s="32"/>
      <c r="AA3345" s="32"/>
      <c r="AB3345" s="32"/>
      <c r="AC3345" s="32"/>
      <c r="AD3345" s="32"/>
    </row>
    <row r="3346" spans="1:30" s="13" customFormat="1">
      <c r="A3346" s="32"/>
      <c r="B3346" s="32"/>
      <c r="C3346" s="32"/>
      <c r="D3346" s="32"/>
      <c r="E3346" s="32"/>
      <c r="F3346" s="32"/>
      <c r="G3346" s="32"/>
      <c r="H3346" s="32"/>
      <c r="I3346" s="32"/>
      <c r="J3346" s="32"/>
      <c r="K3346" s="32"/>
      <c r="L3346" s="32"/>
      <c r="M3346" s="32"/>
      <c r="N3346" s="32"/>
      <c r="O3346" s="32"/>
      <c r="P3346" s="32"/>
      <c r="Q3346" s="32"/>
      <c r="R3346" s="32"/>
      <c r="S3346" s="32"/>
      <c r="T3346" s="32"/>
      <c r="U3346" s="32"/>
      <c r="V3346" s="32"/>
      <c r="W3346" s="32"/>
      <c r="X3346" s="32"/>
      <c r="Y3346" s="32"/>
      <c r="Z3346" s="32"/>
      <c r="AA3346" s="32"/>
      <c r="AB3346" s="32"/>
      <c r="AC3346" s="32"/>
      <c r="AD3346" s="32"/>
    </row>
    <row r="3347" spans="1:30" s="13" customFormat="1">
      <c r="A3347" s="32"/>
      <c r="B3347" s="32"/>
      <c r="C3347" s="32"/>
      <c r="D3347" s="32"/>
      <c r="E3347" s="32"/>
      <c r="F3347" s="32"/>
      <c r="G3347" s="32"/>
      <c r="H3347" s="32"/>
      <c r="I3347" s="32"/>
      <c r="J3347" s="32"/>
      <c r="K3347" s="32"/>
      <c r="L3347" s="32"/>
      <c r="M3347" s="32"/>
      <c r="N3347" s="32"/>
      <c r="O3347" s="32"/>
      <c r="P3347" s="32"/>
      <c r="Q3347" s="32"/>
      <c r="R3347" s="32"/>
      <c r="S3347" s="32"/>
      <c r="T3347" s="32"/>
      <c r="U3347" s="32"/>
      <c r="V3347" s="32"/>
      <c r="W3347" s="32"/>
      <c r="X3347" s="32"/>
      <c r="Y3347" s="32"/>
      <c r="Z3347" s="32"/>
      <c r="AA3347" s="32"/>
      <c r="AB3347" s="32"/>
      <c r="AC3347" s="32"/>
      <c r="AD3347" s="32"/>
    </row>
    <row r="3348" spans="1:30" s="13" customFormat="1">
      <c r="A3348" s="32"/>
      <c r="B3348" s="32"/>
      <c r="C3348" s="32"/>
      <c r="D3348" s="32"/>
      <c r="E3348" s="32"/>
      <c r="F3348" s="32"/>
      <c r="G3348" s="32"/>
      <c r="H3348" s="32"/>
      <c r="I3348" s="32"/>
      <c r="J3348" s="32"/>
      <c r="K3348" s="32"/>
      <c r="L3348" s="32"/>
      <c r="M3348" s="32"/>
      <c r="N3348" s="32"/>
      <c r="O3348" s="32"/>
      <c r="P3348" s="32"/>
      <c r="Q3348" s="32"/>
      <c r="R3348" s="32"/>
      <c r="S3348" s="32"/>
      <c r="T3348" s="32"/>
      <c r="U3348" s="32"/>
      <c r="V3348" s="32"/>
      <c r="W3348" s="32"/>
      <c r="X3348" s="32"/>
      <c r="Y3348" s="32"/>
      <c r="Z3348" s="32"/>
      <c r="AA3348" s="32"/>
      <c r="AB3348" s="32"/>
      <c r="AC3348" s="32"/>
      <c r="AD3348" s="32"/>
    </row>
    <row r="3349" spans="1:30" s="13" customFormat="1">
      <c r="A3349" s="32"/>
      <c r="B3349" s="32"/>
      <c r="C3349" s="32"/>
      <c r="D3349" s="32"/>
      <c r="E3349" s="32"/>
      <c r="F3349" s="32"/>
      <c r="G3349" s="32"/>
      <c r="H3349" s="32"/>
      <c r="I3349" s="32"/>
      <c r="J3349" s="32"/>
      <c r="K3349" s="32"/>
      <c r="L3349" s="32"/>
      <c r="M3349" s="32"/>
      <c r="N3349" s="32"/>
      <c r="O3349" s="32"/>
      <c r="P3349" s="32"/>
      <c r="Q3349" s="32"/>
      <c r="R3349" s="32"/>
      <c r="S3349" s="32"/>
      <c r="T3349" s="32"/>
      <c r="U3349" s="32"/>
      <c r="V3349" s="32"/>
      <c r="W3349" s="32"/>
      <c r="X3349" s="32"/>
      <c r="Y3349" s="32"/>
      <c r="Z3349" s="32"/>
      <c r="AA3349" s="32"/>
      <c r="AB3349" s="32"/>
      <c r="AC3349" s="32"/>
      <c r="AD3349" s="32"/>
    </row>
    <row r="3350" spans="1:30" s="13" customFormat="1">
      <c r="A3350" s="32"/>
      <c r="B3350" s="32"/>
      <c r="C3350" s="32"/>
      <c r="D3350" s="32"/>
      <c r="E3350" s="32"/>
      <c r="F3350" s="32"/>
      <c r="G3350" s="32"/>
      <c r="H3350" s="32"/>
      <c r="I3350" s="32"/>
      <c r="J3350" s="32"/>
      <c r="K3350" s="32"/>
      <c r="L3350" s="32"/>
      <c r="M3350" s="32"/>
      <c r="N3350" s="32"/>
      <c r="O3350" s="32"/>
      <c r="P3350" s="32"/>
      <c r="Q3350" s="32"/>
      <c r="R3350" s="32"/>
      <c r="S3350" s="32"/>
      <c r="T3350" s="32"/>
      <c r="U3350" s="32"/>
      <c r="V3350" s="32"/>
      <c r="W3350" s="32"/>
      <c r="X3350" s="32"/>
      <c r="Y3350" s="32"/>
      <c r="Z3350" s="32"/>
      <c r="AA3350" s="32"/>
      <c r="AB3350" s="32"/>
      <c r="AC3350" s="32"/>
      <c r="AD3350" s="32"/>
    </row>
    <row r="3351" spans="1:30" s="13" customFormat="1">
      <c r="A3351" s="32"/>
      <c r="B3351" s="32"/>
      <c r="C3351" s="32"/>
      <c r="D3351" s="32"/>
      <c r="E3351" s="32"/>
      <c r="F3351" s="32"/>
      <c r="G3351" s="32"/>
      <c r="H3351" s="32"/>
      <c r="I3351" s="32"/>
      <c r="J3351" s="32"/>
      <c r="K3351" s="32"/>
      <c r="L3351" s="32"/>
      <c r="M3351" s="32"/>
      <c r="N3351" s="32"/>
      <c r="O3351" s="32"/>
      <c r="P3351" s="32"/>
      <c r="Q3351" s="32"/>
      <c r="R3351" s="32"/>
      <c r="S3351" s="32"/>
      <c r="T3351" s="32"/>
      <c r="U3351" s="32"/>
      <c r="V3351" s="32"/>
      <c r="W3351" s="32"/>
      <c r="X3351" s="32"/>
      <c r="Y3351" s="32"/>
      <c r="Z3351" s="32"/>
      <c r="AA3351" s="32"/>
      <c r="AB3351" s="32"/>
      <c r="AC3351" s="32"/>
      <c r="AD3351" s="32"/>
    </row>
    <row r="3352" spans="1:30" s="13" customFormat="1">
      <c r="A3352" s="32"/>
      <c r="B3352" s="32"/>
      <c r="C3352" s="32"/>
      <c r="D3352" s="32"/>
      <c r="E3352" s="32"/>
      <c r="F3352" s="32"/>
      <c r="G3352" s="32"/>
      <c r="H3352" s="32"/>
      <c r="I3352" s="32"/>
      <c r="J3352" s="32"/>
      <c r="K3352" s="32"/>
      <c r="L3352" s="32"/>
      <c r="M3352" s="32"/>
      <c r="N3352" s="32"/>
      <c r="O3352" s="32"/>
      <c r="P3352" s="32"/>
      <c r="Q3352" s="32"/>
      <c r="R3352" s="32"/>
      <c r="S3352" s="32"/>
      <c r="T3352" s="32"/>
      <c r="U3352" s="32"/>
      <c r="V3352" s="32"/>
      <c r="W3352" s="32"/>
      <c r="X3352" s="32"/>
      <c r="Y3352" s="32"/>
      <c r="Z3352" s="32"/>
      <c r="AA3352" s="32"/>
      <c r="AB3352" s="32"/>
      <c r="AC3352" s="32"/>
      <c r="AD3352" s="32"/>
    </row>
    <row r="3353" spans="1:30" s="13" customFormat="1">
      <c r="A3353" s="32"/>
      <c r="B3353" s="32"/>
      <c r="C3353" s="32"/>
      <c r="D3353" s="32"/>
      <c r="E3353" s="32"/>
      <c r="F3353" s="32"/>
      <c r="G3353" s="32"/>
      <c r="H3353" s="32"/>
      <c r="I3353" s="32"/>
      <c r="J3353" s="32"/>
      <c r="K3353" s="32"/>
      <c r="L3353" s="32"/>
      <c r="M3353" s="32"/>
      <c r="N3353" s="32"/>
      <c r="O3353" s="32"/>
      <c r="P3353" s="32"/>
      <c r="Q3353" s="32"/>
      <c r="R3353" s="32"/>
      <c r="S3353" s="32"/>
      <c r="T3353" s="32"/>
      <c r="U3353" s="32"/>
      <c r="V3353" s="32"/>
      <c r="W3353" s="32"/>
      <c r="X3353" s="32"/>
      <c r="Y3353" s="32"/>
      <c r="Z3353" s="32"/>
      <c r="AA3353" s="32"/>
      <c r="AB3353" s="32"/>
      <c r="AC3353" s="32"/>
      <c r="AD3353" s="32"/>
    </row>
    <row r="3354" spans="1:30" s="13" customFormat="1">
      <c r="A3354" s="32"/>
      <c r="B3354" s="32"/>
      <c r="C3354" s="32"/>
      <c r="D3354" s="32"/>
      <c r="E3354" s="32"/>
      <c r="F3354" s="32"/>
      <c r="G3354" s="32"/>
      <c r="H3354" s="32"/>
      <c r="I3354" s="32"/>
      <c r="J3354" s="32"/>
      <c r="K3354" s="32"/>
      <c r="L3354" s="32"/>
      <c r="M3354" s="32"/>
      <c r="N3354" s="32"/>
      <c r="O3354" s="32"/>
      <c r="P3354" s="32"/>
      <c r="Q3354" s="32"/>
      <c r="R3354" s="32"/>
      <c r="S3354" s="32"/>
      <c r="T3354" s="32"/>
      <c r="U3354" s="32"/>
      <c r="V3354" s="32"/>
      <c r="W3354" s="32"/>
      <c r="X3354" s="32"/>
      <c r="Y3354" s="32"/>
      <c r="Z3354" s="32"/>
      <c r="AA3354" s="32"/>
      <c r="AB3354" s="32"/>
      <c r="AC3354" s="32"/>
      <c r="AD3354" s="32"/>
    </row>
    <row r="3355" spans="1:30" s="13" customFormat="1">
      <c r="A3355" s="32"/>
      <c r="B3355" s="32"/>
      <c r="C3355" s="32"/>
      <c r="D3355" s="32"/>
      <c r="E3355" s="32"/>
      <c r="F3355" s="32"/>
      <c r="G3355" s="32"/>
      <c r="H3355" s="32"/>
      <c r="I3355" s="32"/>
      <c r="J3355" s="32"/>
      <c r="K3355" s="32"/>
      <c r="L3355" s="32"/>
      <c r="M3355" s="32"/>
      <c r="N3355" s="32"/>
      <c r="O3355" s="32"/>
      <c r="P3355" s="32"/>
      <c r="Q3355" s="32"/>
      <c r="R3355" s="32"/>
      <c r="S3355" s="32"/>
      <c r="T3355" s="32"/>
      <c r="U3355" s="32"/>
      <c r="V3355" s="32"/>
      <c r="W3355" s="32"/>
      <c r="X3355" s="32"/>
      <c r="Y3355" s="32"/>
      <c r="Z3355" s="32"/>
      <c r="AA3355" s="32"/>
      <c r="AB3355" s="32"/>
      <c r="AC3355" s="32"/>
      <c r="AD3355" s="32"/>
    </row>
    <row r="3356" spans="1:30" s="13" customFormat="1">
      <c r="A3356" s="32"/>
      <c r="B3356" s="32"/>
      <c r="C3356" s="32"/>
      <c r="D3356" s="32"/>
      <c r="E3356" s="32"/>
      <c r="F3356" s="32"/>
      <c r="G3356" s="32"/>
      <c r="H3356" s="32"/>
      <c r="I3356" s="32"/>
      <c r="J3356" s="32"/>
      <c r="K3356" s="32"/>
      <c r="L3356" s="32"/>
      <c r="M3356" s="32"/>
      <c r="N3356" s="32"/>
      <c r="O3356" s="32"/>
      <c r="P3356" s="32"/>
      <c r="Q3356" s="32"/>
      <c r="R3356" s="32"/>
      <c r="S3356" s="32"/>
      <c r="T3356" s="32"/>
      <c r="U3356" s="32"/>
      <c r="V3356" s="32"/>
      <c r="W3356" s="32"/>
      <c r="X3356" s="32"/>
      <c r="Y3356" s="32"/>
      <c r="Z3356" s="32"/>
      <c r="AA3356" s="32"/>
      <c r="AB3356" s="32"/>
      <c r="AC3356" s="32"/>
      <c r="AD3356" s="32"/>
    </row>
    <row r="3357" spans="1:30" s="13" customFormat="1">
      <c r="A3357" s="32"/>
      <c r="B3357" s="32"/>
      <c r="C3357" s="32"/>
      <c r="D3357" s="32"/>
      <c r="E3357" s="32"/>
      <c r="F3357" s="32"/>
      <c r="G3357" s="32"/>
      <c r="H3357" s="32"/>
      <c r="I3357" s="32"/>
      <c r="J3357" s="32"/>
      <c r="K3357" s="32"/>
      <c r="L3357" s="32"/>
      <c r="M3357" s="32"/>
      <c r="N3357" s="32"/>
      <c r="O3357" s="32"/>
      <c r="P3357" s="32"/>
      <c r="Q3357" s="32"/>
      <c r="R3357" s="32"/>
      <c r="S3357" s="32"/>
      <c r="T3357" s="32"/>
      <c r="U3357" s="32"/>
      <c r="V3357" s="32"/>
      <c r="W3357" s="32"/>
      <c r="X3357" s="32"/>
      <c r="Y3357" s="32"/>
      <c r="Z3357" s="32"/>
      <c r="AA3357" s="32"/>
      <c r="AB3357" s="32"/>
      <c r="AC3357" s="32"/>
      <c r="AD3357" s="32"/>
    </row>
    <row r="3358" spans="1:30" s="13" customFormat="1">
      <c r="A3358" s="32"/>
      <c r="B3358" s="32"/>
      <c r="C3358" s="32"/>
      <c r="D3358" s="32"/>
      <c r="E3358" s="32"/>
      <c r="F3358" s="32"/>
      <c r="G3358" s="32"/>
      <c r="H3358" s="32"/>
      <c r="I3358" s="32"/>
      <c r="J3358" s="32"/>
      <c r="K3358" s="32"/>
      <c r="L3358" s="32"/>
      <c r="M3358" s="32"/>
      <c r="N3358" s="32"/>
      <c r="O3358" s="32"/>
      <c r="P3358" s="32"/>
      <c r="Q3358" s="32"/>
      <c r="R3358" s="32"/>
      <c r="S3358" s="32"/>
      <c r="T3358" s="32"/>
      <c r="U3358" s="32"/>
      <c r="V3358" s="32"/>
      <c r="W3358" s="32"/>
      <c r="X3358" s="32"/>
      <c r="Y3358" s="32"/>
      <c r="Z3358" s="32"/>
      <c r="AA3358" s="32"/>
      <c r="AB3358" s="32"/>
      <c r="AC3358" s="32"/>
      <c r="AD3358" s="32"/>
    </row>
    <row r="3359" spans="1:30" s="13" customFormat="1">
      <c r="A3359" s="32"/>
      <c r="B3359" s="32"/>
      <c r="C3359" s="32"/>
      <c r="D3359" s="32"/>
      <c r="E3359" s="32"/>
      <c r="F3359" s="32"/>
      <c r="G3359" s="32"/>
      <c r="H3359" s="32"/>
      <c r="I3359" s="32"/>
      <c r="J3359" s="32"/>
      <c r="K3359" s="32"/>
      <c r="L3359" s="32"/>
      <c r="M3359" s="32"/>
      <c r="N3359" s="32"/>
      <c r="O3359" s="32"/>
      <c r="P3359" s="32"/>
      <c r="Q3359" s="32"/>
      <c r="R3359" s="32"/>
      <c r="S3359" s="32"/>
      <c r="T3359" s="32"/>
      <c r="U3359" s="32"/>
      <c r="V3359" s="32"/>
      <c r="W3359" s="32"/>
      <c r="X3359" s="32"/>
      <c r="Y3359" s="32"/>
      <c r="Z3359" s="32"/>
      <c r="AA3359" s="32"/>
      <c r="AB3359" s="32"/>
      <c r="AC3359" s="32"/>
      <c r="AD3359" s="32"/>
    </row>
    <row r="3360" spans="1:30" s="13" customFormat="1">
      <c r="A3360" s="32"/>
      <c r="B3360" s="32"/>
      <c r="C3360" s="32"/>
      <c r="D3360" s="32"/>
      <c r="E3360" s="32"/>
      <c r="F3360" s="32"/>
      <c r="G3360" s="32"/>
      <c r="H3360" s="32"/>
      <c r="I3360" s="32"/>
      <c r="J3360" s="32"/>
      <c r="K3360" s="32"/>
      <c r="L3360" s="32"/>
      <c r="M3360" s="32"/>
      <c r="N3360" s="32"/>
      <c r="O3360" s="32"/>
      <c r="P3360" s="32"/>
      <c r="Q3360" s="32"/>
      <c r="R3360" s="32"/>
      <c r="S3360" s="32"/>
      <c r="T3360" s="32"/>
      <c r="U3360" s="32"/>
      <c r="V3360" s="32"/>
      <c r="W3360" s="32"/>
      <c r="X3360" s="32"/>
      <c r="Y3360" s="32"/>
      <c r="Z3360" s="32"/>
      <c r="AA3360" s="32"/>
      <c r="AB3360" s="32"/>
      <c r="AC3360" s="32"/>
      <c r="AD3360" s="32"/>
    </row>
    <row r="3361" spans="1:30" s="13" customFormat="1">
      <c r="A3361" s="32"/>
      <c r="B3361" s="32"/>
      <c r="C3361" s="32"/>
      <c r="D3361" s="32"/>
      <c r="E3361" s="32"/>
      <c r="F3361" s="32"/>
      <c r="G3361" s="32"/>
      <c r="H3361" s="32"/>
      <c r="I3361" s="32"/>
      <c r="J3361" s="32"/>
      <c r="K3361" s="32"/>
      <c r="L3361" s="32"/>
      <c r="M3361" s="32"/>
      <c r="N3361" s="32"/>
      <c r="O3361" s="32"/>
      <c r="P3361" s="32"/>
      <c r="Q3361" s="32"/>
      <c r="R3361" s="32"/>
      <c r="S3361" s="32"/>
      <c r="T3361" s="32"/>
      <c r="U3361" s="32"/>
      <c r="V3361" s="32"/>
      <c r="W3361" s="32"/>
      <c r="X3361" s="32"/>
      <c r="Y3361" s="32"/>
      <c r="Z3361" s="32"/>
      <c r="AA3361" s="32"/>
      <c r="AB3361" s="32"/>
      <c r="AC3361" s="32"/>
      <c r="AD3361" s="32"/>
    </row>
    <row r="3362" spans="1:30" s="13" customFormat="1">
      <c r="A3362" s="32"/>
      <c r="B3362" s="32"/>
      <c r="C3362" s="32"/>
      <c r="D3362" s="32"/>
      <c r="E3362" s="32"/>
      <c r="F3362" s="32"/>
      <c r="G3362" s="32"/>
      <c r="H3362" s="32"/>
      <c r="I3362" s="32"/>
      <c r="J3362" s="32"/>
      <c r="K3362" s="32"/>
      <c r="L3362" s="32"/>
      <c r="M3362" s="32"/>
      <c r="N3362" s="32"/>
      <c r="O3362" s="32"/>
      <c r="P3362" s="32"/>
      <c r="Q3362" s="32"/>
      <c r="R3362" s="32"/>
      <c r="S3362" s="32"/>
      <c r="T3362" s="32"/>
      <c r="U3362" s="32"/>
      <c r="V3362" s="32"/>
      <c r="W3362" s="32"/>
      <c r="X3362" s="32"/>
      <c r="Y3362" s="32"/>
      <c r="Z3362" s="32"/>
      <c r="AA3362" s="32"/>
      <c r="AB3362" s="32"/>
      <c r="AC3362" s="32"/>
      <c r="AD3362" s="32"/>
    </row>
    <row r="3363" spans="1:30" s="13" customFormat="1">
      <c r="A3363" s="32"/>
      <c r="B3363" s="32"/>
      <c r="C3363" s="32"/>
      <c r="D3363" s="32"/>
      <c r="E3363" s="32"/>
      <c r="F3363" s="32"/>
      <c r="G3363" s="32"/>
      <c r="H3363" s="32"/>
      <c r="I3363" s="32"/>
      <c r="J3363" s="32"/>
      <c r="K3363" s="32"/>
      <c r="L3363" s="32"/>
      <c r="M3363" s="32"/>
      <c r="N3363" s="32"/>
      <c r="O3363" s="32"/>
      <c r="P3363" s="32"/>
      <c r="Q3363" s="32"/>
      <c r="R3363" s="32"/>
      <c r="S3363" s="32"/>
      <c r="T3363" s="32"/>
      <c r="U3363" s="32"/>
      <c r="V3363" s="32"/>
      <c r="W3363" s="32"/>
      <c r="X3363" s="32"/>
      <c r="Y3363" s="32"/>
      <c r="Z3363" s="32"/>
      <c r="AA3363" s="32"/>
      <c r="AB3363" s="32"/>
      <c r="AC3363" s="32"/>
      <c r="AD3363" s="32"/>
    </row>
    <row r="3364" spans="1:30" s="13" customFormat="1">
      <c r="A3364" s="32"/>
      <c r="B3364" s="32"/>
      <c r="C3364" s="32"/>
      <c r="D3364" s="32"/>
      <c r="E3364" s="32"/>
      <c r="F3364" s="32"/>
      <c r="G3364" s="32"/>
      <c r="H3364" s="32"/>
      <c r="I3364" s="32"/>
      <c r="J3364" s="32"/>
      <c r="K3364" s="32"/>
      <c r="L3364" s="32"/>
      <c r="M3364" s="32"/>
      <c r="N3364" s="32"/>
      <c r="O3364" s="32"/>
      <c r="P3364" s="32"/>
      <c r="Q3364" s="32"/>
      <c r="R3364" s="32"/>
      <c r="S3364" s="32"/>
      <c r="T3364" s="32"/>
      <c r="U3364" s="32"/>
      <c r="V3364" s="32"/>
      <c r="W3364" s="32"/>
      <c r="X3364" s="32"/>
      <c r="Y3364" s="32"/>
      <c r="Z3364" s="32"/>
      <c r="AA3364" s="32"/>
      <c r="AB3364" s="32"/>
      <c r="AC3364" s="32"/>
      <c r="AD3364" s="32"/>
    </row>
    <row r="3365" spans="1:30" s="13" customFormat="1">
      <c r="A3365" s="32"/>
      <c r="B3365" s="32"/>
      <c r="C3365" s="32"/>
      <c r="D3365" s="32"/>
      <c r="E3365" s="32"/>
      <c r="F3365" s="32"/>
      <c r="G3365" s="32"/>
      <c r="H3365" s="32"/>
      <c r="I3365" s="32"/>
      <c r="J3365" s="32"/>
      <c r="K3365" s="32"/>
      <c r="L3365" s="32"/>
      <c r="M3365" s="32"/>
      <c r="N3365" s="32"/>
      <c r="O3365" s="32"/>
      <c r="P3365" s="32"/>
      <c r="Q3365" s="32"/>
      <c r="R3365" s="32"/>
      <c r="S3365" s="32"/>
      <c r="T3365" s="32"/>
      <c r="U3365" s="32"/>
      <c r="V3365" s="32"/>
      <c r="W3365" s="32"/>
      <c r="X3365" s="32"/>
      <c r="Y3365" s="32"/>
      <c r="Z3365" s="32"/>
      <c r="AA3365" s="32"/>
      <c r="AB3365" s="32"/>
      <c r="AC3365" s="32"/>
      <c r="AD3365" s="32"/>
    </row>
    <row r="3366" spans="1:30" s="13" customFormat="1">
      <c r="A3366" s="32"/>
      <c r="B3366" s="32"/>
      <c r="C3366" s="32"/>
      <c r="D3366" s="32"/>
      <c r="E3366" s="32"/>
      <c r="F3366" s="32"/>
      <c r="G3366" s="32"/>
      <c r="H3366" s="32"/>
      <c r="I3366" s="32"/>
      <c r="J3366" s="32"/>
      <c r="K3366" s="32"/>
      <c r="L3366" s="32"/>
      <c r="M3366" s="32"/>
      <c r="N3366" s="32"/>
      <c r="O3366" s="32"/>
      <c r="P3366" s="32"/>
      <c r="Q3366" s="32"/>
      <c r="R3366" s="32"/>
      <c r="S3366" s="32"/>
      <c r="T3366" s="32"/>
      <c r="U3366" s="32"/>
      <c r="V3366" s="32"/>
      <c r="W3366" s="32"/>
      <c r="X3366" s="32"/>
      <c r="Y3366" s="32"/>
      <c r="Z3366" s="32"/>
      <c r="AA3366" s="32"/>
      <c r="AB3366" s="32"/>
      <c r="AC3366" s="32"/>
      <c r="AD3366" s="32"/>
    </row>
    <row r="3367" spans="1:30" s="13" customFormat="1">
      <c r="A3367" s="32"/>
      <c r="B3367" s="32"/>
      <c r="C3367" s="32"/>
      <c r="D3367" s="32"/>
      <c r="E3367" s="32"/>
      <c r="F3367" s="32"/>
      <c r="G3367" s="32"/>
      <c r="H3367" s="32"/>
      <c r="I3367" s="32"/>
      <c r="J3367" s="32"/>
      <c r="K3367" s="32"/>
      <c r="L3367" s="32"/>
      <c r="M3367" s="32"/>
      <c r="N3367" s="32"/>
      <c r="O3367" s="32"/>
      <c r="P3367" s="32"/>
      <c r="Q3367" s="32"/>
      <c r="R3367" s="32"/>
      <c r="S3367" s="32"/>
      <c r="T3367" s="32"/>
      <c r="U3367" s="32"/>
      <c r="V3367" s="32"/>
      <c r="W3367" s="32"/>
      <c r="X3367" s="32"/>
      <c r="Y3367" s="32"/>
      <c r="Z3367" s="32"/>
      <c r="AA3367" s="32"/>
      <c r="AB3367" s="32"/>
      <c r="AC3367" s="32"/>
      <c r="AD3367" s="32"/>
    </row>
    <row r="3368" spans="1:30" s="13" customFormat="1">
      <c r="A3368" s="32"/>
      <c r="B3368" s="32"/>
      <c r="C3368" s="32"/>
      <c r="D3368" s="32"/>
      <c r="E3368" s="32"/>
      <c r="F3368" s="32"/>
      <c r="G3368" s="32"/>
      <c r="H3368" s="32"/>
      <c r="I3368" s="32"/>
      <c r="J3368" s="32"/>
      <c r="K3368" s="32"/>
      <c r="L3368" s="32"/>
      <c r="M3368" s="32"/>
      <c r="N3368" s="32"/>
      <c r="O3368" s="32"/>
      <c r="P3368" s="32"/>
      <c r="Q3368" s="32"/>
      <c r="R3368" s="32"/>
      <c r="S3368" s="32"/>
      <c r="T3368" s="32"/>
      <c r="U3368" s="32"/>
      <c r="V3368" s="32"/>
      <c r="W3368" s="32"/>
      <c r="X3368" s="32"/>
      <c r="Y3368" s="32"/>
      <c r="Z3368" s="32"/>
      <c r="AA3368" s="32"/>
      <c r="AB3368" s="32"/>
      <c r="AC3368" s="32"/>
      <c r="AD3368" s="32"/>
    </row>
    <row r="3369" spans="1:30" s="13" customFormat="1">
      <c r="A3369" s="32"/>
      <c r="B3369" s="32"/>
      <c r="C3369" s="32"/>
      <c r="D3369" s="32"/>
      <c r="E3369" s="32"/>
      <c r="F3369" s="32"/>
      <c r="G3369" s="32"/>
      <c r="H3369" s="32"/>
      <c r="I3369" s="32"/>
      <c r="J3369" s="32"/>
      <c r="K3369" s="32"/>
      <c r="L3369" s="32"/>
      <c r="M3369" s="32"/>
      <c r="N3369" s="32"/>
      <c r="O3369" s="32"/>
      <c r="P3369" s="32"/>
      <c r="Q3369" s="32"/>
      <c r="R3369" s="32"/>
      <c r="S3369" s="32"/>
      <c r="T3369" s="32"/>
      <c r="U3369" s="32"/>
      <c r="V3369" s="32"/>
      <c r="W3369" s="32"/>
      <c r="X3369" s="32"/>
      <c r="Y3369" s="32"/>
      <c r="Z3369" s="32"/>
      <c r="AA3369" s="32"/>
      <c r="AB3369" s="32"/>
      <c r="AC3369" s="32"/>
      <c r="AD3369" s="32"/>
    </row>
    <row r="3370" spans="1:30" s="13" customFormat="1">
      <c r="A3370" s="32"/>
      <c r="B3370" s="32"/>
      <c r="C3370" s="32"/>
      <c r="D3370" s="32"/>
      <c r="E3370" s="32"/>
      <c r="F3370" s="32"/>
      <c r="G3370" s="32"/>
      <c r="H3370" s="32"/>
      <c r="I3370" s="32"/>
      <c r="J3370" s="32"/>
      <c r="K3370" s="32"/>
      <c r="L3370" s="32"/>
      <c r="M3370" s="32"/>
      <c r="N3370" s="32"/>
      <c r="O3370" s="32"/>
      <c r="P3370" s="32"/>
      <c r="Q3370" s="32"/>
      <c r="R3370" s="32"/>
      <c r="S3370" s="32"/>
      <c r="T3370" s="32"/>
      <c r="U3370" s="32"/>
      <c r="V3370" s="32"/>
      <c r="W3370" s="32"/>
      <c r="X3370" s="32"/>
      <c r="Y3370" s="32"/>
      <c r="Z3370" s="32"/>
      <c r="AA3370" s="32"/>
      <c r="AB3370" s="32"/>
      <c r="AC3370" s="32"/>
      <c r="AD3370" s="32"/>
    </row>
    <row r="3371" spans="1:30" s="13" customFormat="1">
      <c r="A3371" s="32"/>
      <c r="B3371" s="32"/>
      <c r="C3371" s="32"/>
      <c r="D3371" s="32"/>
      <c r="E3371" s="32"/>
      <c r="F3371" s="32"/>
      <c r="G3371" s="32"/>
      <c r="H3371" s="32"/>
      <c r="I3371" s="32"/>
      <c r="J3371" s="32"/>
      <c r="K3371" s="32"/>
      <c r="L3371" s="32"/>
      <c r="M3371" s="32"/>
      <c r="N3371" s="32"/>
      <c r="O3371" s="32"/>
      <c r="P3371" s="32"/>
      <c r="Q3371" s="32"/>
      <c r="R3371" s="32"/>
      <c r="S3371" s="32"/>
      <c r="T3371" s="32"/>
      <c r="U3371" s="32"/>
      <c r="V3371" s="32"/>
      <c r="W3371" s="32"/>
      <c r="X3371" s="32"/>
      <c r="Y3371" s="32"/>
      <c r="Z3371" s="32"/>
      <c r="AA3371" s="32"/>
      <c r="AB3371" s="32"/>
      <c r="AC3371" s="32"/>
      <c r="AD3371" s="32"/>
    </row>
    <row r="3372" spans="1:30" s="13" customFormat="1">
      <c r="A3372" s="32"/>
      <c r="B3372" s="32"/>
      <c r="C3372" s="32"/>
      <c r="D3372" s="32"/>
      <c r="E3372" s="32"/>
      <c r="F3372" s="32"/>
      <c r="G3372" s="32"/>
      <c r="H3372" s="32"/>
      <c r="I3372" s="32"/>
      <c r="J3372" s="32"/>
      <c r="K3372" s="32"/>
      <c r="L3372" s="32"/>
      <c r="M3372" s="32"/>
      <c r="N3372" s="32"/>
      <c r="O3372" s="32"/>
      <c r="P3372" s="32"/>
      <c r="Q3372" s="32"/>
      <c r="R3372" s="32"/>
      <c r="S3372" s="32"/>
      <c r="T3372" s="32"/>
      <c r="U3372" s="32"/>
      <c r="V3372" s="32"/>
      <c r="W3372" s="32"/>
      <c r="X3372" s="32"/>
      <c r="Y3372" s="32"/>
      <c r="Z3372" s="32"/>
      <c r="AA3372" s="32"/>
      <c r="AB3372" s="32"/>
      <c r="AC3372" s="32"/>
      <c r="AD3372" s="32"/>
    </row>
    <row r="3373" spans="1:30" s="13" customFormat="1">
      <c r="A3373" s="32"/>
      <c r="B3373" s="32"/>
      <c r="C3373" s="32"/>
      <c r="D3373" s="32"/>
      <c r="E3373" s="32"/>
      <c r="F3373" s="32"/>
      <c r="G3373" s="32"/>
      <c r="H3373" s="32"/>
      <c r="I3373" s="32"/>
      <c r="J3373" s="32"/>
      <c r="K3373" s="32"/>
      <c r="L3373" s="32"/>
      <c r="M3373" s="32"/>
      <c r="N3373" s="32"/>
      <c r="O3373" s="32"/>
      <c r="P3373" s="32"/>
      <c r="Q3373" s="32"/>
      <c r="R3373" s="32"/>
      <c r="S3373" s="32"/>
      <c r="T3373" s="32"/>
      <c r="U3373" s="32"/>
      <c r="V3373" s="32"/>
      <c r="W3373" s="32"/>
      <c r="X3373" s="32"/>
      <c r="Y3373" s="32"/>
      <c r="Z3373" s="32"/>
      <c r="AA3373" s="32"/>
      <c r="AB3373" s="32"/>
      <c r="AC3373" s="32"/>
      <c r="AD3373" s="32"/>
    </row>
    <row r="3374" spans="1:30" s="13" customFormat="1">
      <c r="A3374" s="32"/>
      <c r="B3374" s="32"/>
      <c r="C3374" s="32"/>
      <c r="D3374" s="32"/>
      <c r="E3374" s="32"/>
      <c r="F3374" s="32"/>
      <c r="G3374" s="32"/>
      <c r="H3374" s="32"/>
      <c r="I3374" s="32"/>
      <c r="J3374" s="32"/>
      <c r="K3374" s="32"/>
      <c r="L3374" s="32"/>
      <c r="M3374" s="32"/>
      <c r="N3374" s="32"/>
      <c r="O3374" s="32"/>
      <c r="P3374" s="32"/>
      <c r="Q3374" s="32"/>
      <c r="R3374" s="32"/>
      <c r="S3374" s="32"/>
      <c r="T3374" s="32"/>
      <c r="U3374" s="32"/>
      <c r="V3374" s="32"/>
      <c r="W3374" s="32"/>
      <c r="X3374" s="32"/>
      <c r="Y3374" s="32"/>
      <c r="Z3374" s="32"/>
      <c r="AA3374" s="32"/>
      <c r="AB3374" s="32"/>
      <c r="AC3374" s="32"/>
      <c r="AD3374" s="32"/>
    </row>
    <row r="3375" spans="1:30" s="13" customFormat="1">
      <c r="A3375" s="32"/>
      <c r="B3375" s="32"/>
      <c r="C3375" s="32"/>
      <c r="D3375" s="32"/>
      <c r="E3375" s="32"/>
      <c r="F3375" s="32"/>
      <c r="G3375" s="32"/>
      <c r="H3375" s="32"/>
      <c r="I3375" s="32"/>
      <c r="J3375" s="32"/>
      <c r="K3375" s="32"/>
      <c r="L3375" s="32"/>
      <c r="M3375" s="32"/>
      <c r="N3375" s="32"/>
      <c r="O3375" s="32"/>
      <c r="P3375" s="32"/>
      <c r="Q3375" s="32"/>
      <c r="R3375" s="32"/>
      <c r="S3375" s="32"/>
      <c r="T3375" s="32"/>
      <c r="U3375" s="32"/>
      <c r="V3375" s="32"/>
      <c r="W3375" s="32"/>
      <c r="X3375" s="32"/>
      <c r="Y3375" s="32"/>
      <c r="Z3375" s="32"/>
      <c r="AA3375" s="32"/>
      <c r="AB3375" s="32"/>
      <c r="AC3375" s="32"/>
      <c r="AD3375" s="32"/>
    </row>
    <row r="3376" spans="1:30" s="13" customFormat="1">
      <c r="A3376" s="32"/>
      <c r="B3376" s="32"/>
      <c r="C3376" s="32"/>
      <c r="D3376" s="32"/>
      <c r="E3376" s="32"/>
      <c r="F3376" s="32"/>
      <c r="G3376" s="32"/>
      <c r="H3376" s="32"/>
      <c r="I3376" s="32"/>
      <c r="J3376" s="32"/>
      <c r="K3376" s="32"/>
      <c r="L3376" s="32"/>
      <c r="M3376" s="32"/>
      <c r="N3376" s="32"/>
      <c r="O3376" s="32"/>
      <c r="P3376" s="32"/>
      <c r="Q3376" s="32"/>
      <c r="R3376" s="32"/>
      <c r="S3376" s="32"/>
      <c r="T3376" s="32"/>
      <c r="U3376" s="32"/>
      <c r="V3376" s="32"/>
      <c r="W3376" s="32"/>
      <c r="X3376" s="32"/>
      <c r="Y3376" s="32"/>
      <c r="Z3376" s="32"/>
      <c r="AA3376" s="32"/>
      <c r="AB3376" s="32"/>
      <c r="AC3376" s="32"/>
      <c r="AD3376" s="32"/>
    </row>
    <row r="3377" spans="1:30" s="13" customFormat="1">
      <c r="A3377" s="32"/>
      <c r="B3377" s="32"/>
      <c r="C3377" s="32"/>
      <c r="D3377" s="32"/>
      <c r="E3377" s="32"/>
      <c r="F3377" s="32"/>
      <c r="G3377" s="32"/>
      <c r="H3377" s="32"/>
      <c r="I3377" s="32"/>
      <c r="J3377" s="32"/>
      <c r="K3377" s="32"/>
      <c r="L3377" s="32"/>
      <c r="M3377" s="32"/>
      <c r="N3377" s="32"/>
      <c r="O3377" s="32"/>
      <c r="P3377" s="32"/>
      <c r="Q3377" s="32"/>
      <c r="R3377" s="32"/>
      <c r="S3377" s="32"/>
      <c r="T3377" s="32"/>
      <c r="U3377" s="32"/>
      <c r="V3377" s="32"/>
      <c r="W3377" s="32"/>
      <c r="X3377" s="32"/>
      <c r="Y3377" s="32"/>
      <c r="Z3377" s="32"/>
      <c r="AA3377" s="32"/>
      <c r="AB3377" s="32"/>
      <c r="AC3377" s="32"/>
      <c r="AD3377" s="32"/>
    </row>
    <row r="3378" spans="1:30" s="13" customFormat="1">
      <c r="A3378" s="32"/>
      <c r="B3378" s="32"/>
      <c r="C3378" s="32"/>
      <c r="D3378" s="32"/>
      <c r="E3378" s="32"/>
      <c r="F3378" s="32"/>
      <c r="G3378" s="32"/>
      <c r="H3378" s="32"/>
      <c r="I3378" s="32"/>
      <c r="J3378" s="32"/>
      <c r="K3378" s="32"/>
      <c r="L3378" s="32"/>
      <c r="M3378" s="32"/>
      <c r="N3378" s="32"/>
      <c r="O3378" s="32"/>
      <c r="P3378" s="32"/>
      <c r="Q3378" s="32"/>
      <c r="R3378" s="32"/>
      <c r="S3378" s="32"/>
      <c r="T3378" s="32"/>
      <c r="U3378" s="32"/>
      <c r="V3378" s="32"/>
      <c r="W3378" s="32"/>
      <c r="X3378" s="32"/>
      <c r="Y3378" s="32"/>
      <c r="Z3378" s="32"/>
      <c r="AA3378" s="32"/>
      <c r="AB3378" s="32"/>
      <c r="AC3378" s="32"/>
      <c r="AD3378" s="32"/>
    </row>
    <row r="3379" spans="1:30" s="13" customFormat="1">
      <c r="A3379" s="32"/>
      <c r="B3379" s="32"/>
      <c r="C3379" s="32"/>
      <c r="D3379" s="32"/>
      <c r="E3379" s="32"/>
      <c r="F3379" s="32"/>
      <c r="G3379" s="32"/>
      <c r="H3379" s="32"/>
      <c r="I3379" s="32"/>
      <c r="J3379" s="32"/>
      <c r="K3379" s="32"/>
      <c r="L3379" s="32"/>
      <c r="M3379" s="32"/>
      <c r="N3379" s="32"/>
      <c r="O3379" s="32"/>
      <c r="P3379" s="32"/>
      <c r="Q3379" s="32"/>
      <c r="R3379" s="32"/>
      <c r="S3379" s="32"/>
      <c r="T3379" s="32"/>
      <c r="U3379" s="32"/>
      <c r="V3379" s="32"/>
      <c r="W3379" s="32"/>
      <c r="X3379" s="32"/>
      <c r="Y3379" s="32"/>
      <c r="Z3379" s="32"/>
      <c r="AA3379" s="32"/>
      <c r="AB3379" s="32"/>
      <c r="AC3379" s="32"/>
      <c r="AD3379" s="32"/>
    </row>
    <row r="3380" spans="1:30" s="13" customFormat="1">
      <c r="A3380" s="32"/>
      <c r="B3380" s="32"/>
      <c r="C3380" s="32"/>
      <c r="D3380" s="32"/>
      <c r="E3380" s="32"/>
      <c r="F3380" s="32"/>
      <c r="G3380" s="32"/>
      <c r="H3380" s="32"/>
      <c r="I3380" s="32"/>
      <c r="J3380" s="32"/>
      <c r="K3380" s="32"/>
      <c r="L3380" s="32"/>
      <c r="M3380" s="32"/>
      <c r="N3380" s="32"/>
      <c r="O3380" s="32"/>
      <c r="P3380" s="32"/>
      <c r="Q3380" s="32"/>
      <c r="R3380" s="32"/>
      <c r="S3380" s="32"/>
      <c r="T3380" s="32"/>
      <c r="U3380" s="32"/>
      <c r="V3380" s="32"/>
      <c r="W3380" s="32"/>
      <c r="X3380" s="32"/>
      <c r="Y3380" s="32"/>
      <c r="Z3380" s="32"/>
      <c r="AA3380" s="32"/>
      <c r="AB3380" s="32"/>
      <c r="AC3380" s="32"/>
      <c r="AD3380" s="32"/>
    </row>
    <row r="3381" spans="1:30" s="13" customFormat="1">
      <c r="A3381" s="32"/>
      <c r="B3381" s="32"/>
      <c r="C3381" s="32"/>
      <c r="D3381" s="32"/>
      <c r="E3381" s="32"/>
      <c r="F3381" s="32"/>
      <c r="G3381" s="32"/>
      <c r="H3381" s="32"/>
      <c r="I3381" s="32"/>
      <c r="J3381" s="32"/>
      <c r="K3381" s="32"/>
      <c r="L3381" s="32"/>
      <c r="M3381" s="32"/>
      <c r="N3381" s="32"/>
      <c r="O3381" s="32"/>
      <c r="P3381" s="32"/>
      <c r="Q3381" s="32"/>
      <c r="R3381" s="32"/>
      <c r="S3381" s="32"/>
      <c r="T3381" s="32"/>
      <c r="U3381" s="32"/>
      <c r="V3381" s="32"/>
      <c r="W3381" s="32"/>
      <c r="X3381" s="32"/>
      <c r="Y3381" s="32"/>
      <c r="Z3381" s="32"/>
      <c r="AA3381" s="32"/>
      <c r="AB3381" s="32"/>
      <c r="AC3381" s="32"/>
      <c r="AD3381" s="32"/>
    </row>
    <row r="3382" spans="1:30" s="13" customFormat="1">
      <c r="A3382" s="32"/>
      <c r="B3382" s="32"/>
      <c r="C3382" s="32"/>
      <c r="D3382" s="32"/>
      <c r="E3382" s="32"/>
      <c r="F3382" s="32"/>
      <c r="G3382" s="32"/>
      <c r="H3382" s="32"/>
      <c r="I3382" s="32"/>
      <c r="J3382" s="32"/>
      <c r="K3382" s="32"/>
      <c r="L3382" s="32"/>
      <c r="M3382" s="32"/>
      <c r="N3382" s="32"/>
      <c r="O3382" s="32"/>
      <c r="P3382" s="32"/>
      <c r="Q3382" s="32"/>
      <c r="R3382" s="32"/>
      <c r="S3382" s="32"/>
      <c r="T3382" s="32"/>
      <c r="U3382" s="32"/>
      <c r="V3382" s="32"/>
      <c r="W3382" s="32"/>
      <c r="X3382" s="32"/>
      <c r="Y3382" s="32"/>
      <c r="Z3382" s="32"/>
      <c r="AA3382" s="32"/>
      <c r="AB3382" s="32"/>
      <c r="AC3382" s="32"/>
      <c r="AD3382" s="32"/>
    </row>
    <row r="3383" spans="1:30" s="13" customFormat="1">
      <c r="A3383" s="32"/>
      <c r="B3383" s="32"/>
      <c r="C3383" s="32"/>
      <c r="D3383" s="32"/>
      <c r="E3383" s="32"/>
      <c r="F3383" s="32"/>
      <c r="G3383" s="32"/>
      <c r="H3383" s="32"/>
      <c r="I3383" s="32"/>
      <c r="J3383" s="32"/>
      <c r="K3383" s="32"/>
      <c r="L3383" s="32"/>
      <c r="M3383" s="32"/>
      <c r="N3383" s="32"/>
      <c r="O3383" s="32"/>
      <c r="P3383" s="32"/>
      <c r="Q3383" s="32"/>
      <c r="R3383" s="32"/>
      <c r="S3383" s="32"/>
      <c r="T3383" s="32"/>
      <c r="U3383" s="32"/>
      <c r="V3383" s="32"/>
      <c r="W3383" s="32"/>
      <c r="X3383" s="32"/>
      <c r="Y3383" s="32"/>
      <c r="Z3383" s="32"/>
      <c r="AA3383" s="32"/>
      <c r="AB3383" s="32"/>
      <c r="AC3383" s="32"/>
      <c r="AD3383" s="32"/>
    </row>
    <row r="3384" spans="1:30" s="13" customFormat="1">
      <c r="A3384" s="32"/>
      <c r="B3384" s="32"/>
      <c r="C3384" s="32"/>
      <c r="D3384" s="32"/>
      <c r="E3384" s="32"/>
      <c r="F3384" s="32"/>
      <c r="G3384" s="32"/>
      <c r="H3384" s="32"/>
      <c r="I3384" s="32"/>
      <c r="J3384" s="32"/>
      <c r="K3384" s="32"/>
      <c r="L3384" s="32"/>
      <c r="M3384" s="32"/>
      <c r="N3384" s="32"/>
      <c r="O3384" s="32"/>
      <c r="P3384" s="32"/>
      <c r="Q3384" s="32"/>
      <c r="R3384" s="32"/>
      <c r="S3384" s="32"/>
      <c r="T3384" s="32"/>
      <c r="U3384" s="32"/>
      <c r="V3384" s="32"/>
      <c r="W3384" s="32"/>
      <c r="X3384" s="32"/>
      <c r="Y3384" s="32"/>
      <c r="Z3384" s="32"/>
      <c r="AA3384" s="32"/>
      <c r="AB3384" s="32"/>
      <c r="AC3384" s="32"/>
      <c r="AD3384" s="32"/>
    </row>
    <row r="3385" spans="1:30" s="13" customFormat="1">
      <c r="A3385" s="32"/>
      <c r="B3385" s="32"/>
      <c r="C3385" s="32"/>
      <c r="D3385" s="32"/>
      <c r="E3385" s="32"/>
      <c r="F3385" s="32"/>
      <c r="G3385" s="32"/>
      <c r="H3385" s="32"/>
      <c r="I3385" s="32"/>
      <c r="J3385" s="32"/>
      <c r="K3385" s="32"/>
      <c r="L3385" s="32"/>
      <c r="M3385" s="32"/>
      <c r="N3385" s="32"/>
      <c r="O3385" s="32"/>
      <c r="P3385" s="32"/>
      <c r="Q3385" s="32"/>
      <c r="R3385" s="32"/>
      <c r="S3385" s="32"/>
      <c r="T3385" s="32"/>
      <c r="U3385" s="32"/>
      <c r="V3385" s="32"/>
      <c r="W3385" s="32"/>
      <c r="X3385" s="32"/>
      <c r="Y3385" s="32"/>
      <c r="Z3385" s="32"/>
      <c r="AA3385" s="32"/>
      <c r="AB3385" s="32"/>
      <c r="AC3385" s="32"/>
      <c r="AD3385" s="32"/>
    </row>
    <row r="3386" spans="1:30" s="13" customFormat="1">
      <c r="A3386" s="32"/>
      <c r="B3386" s="32"/>
      <c r="C3386" s="32"/>
      <c r="D3386" s="32"/>
      <c r="E3386" s="32"/>
      <c r="F3386" s="32"/>
      <c r="G3386" s="32"/>
      <c r="H3386" s="32"/>
      <c r="I3386" s="32"/>
      <c r="J3386" s="32"/>
      <c r="K3386" s="32"/>
      <c r="L3386" s="32"/>
      <c r="M3386" s="32"/>
      <c r="N3386" s="32"/>
      <c r="O3386" s="32"/>
      <c r="P3386" s="32"/>
      <c r="Q3386" s="32"/>
      <c r="R3386" s="32"/>
      <c r="S3386" s="32"/>
      <c r="T3386" s="32"/>
      <c r="U3386" s="32"/>
      <c r="V3386" s="32"/>
      <c r="W3386" s="32"/>
      <c r="X3386" s="32"/>
      <c r="Y3386" s="32"/>
      <c r="Z3386" s="32"/>
      <c r="AA3386" s="32"/>
      <c r="AB3386" s="32"/>
      <c r="AC3386" s="32"/>
      <c r="AD3386" s="32"/>
    </row>
    <row r="3387" spans="1:30" s="13" customFormat="1">
      <c r="A3387" s="32"/>
      <c r="B3387" s="32"/>
      <c r="C3387" s="32"/>
      <c r="D3387" s="32"/>
      <c r="E3387" s="32"/>
      <c r="F3387" s="32"/>
      <c r="G3387" s="32"/>
      <c r="H3387" s="32"/>
      <c r="I3387" s="32"/>
      <c r="J3387" s="32"/>
      <c r="K3387" s="32"/>
      <c r="L3387" s="32"/>
      <c r="M3387" s="32"/>
      <c r="N3387" s="32"/>
      <c r="O3387" s="32"/>
      <c r="P3387" s="32"/>
      <c r="Q3387" s="32"/>
      <c r="R3387" s="32"/>
      <c r="S3387" s="32"/>
      <c r="T3387" s="32"/>
      <c r="U3387" s="32"/>
      <c r="V3387" s="32"/>
      <c r="W3387" s="32"/>
      <c r="X3387" s="32"/>
      <c r="Y3387" s="32"/>
      <c r="Z3387" s="32"/>
      <c r="AA3387" s="32"/>
      <c r="AB3387" s="32"/>
      <c r="AC3387" s="32"/>
      <c r="AD3387" s="32"/>
    </row>
    <row r="3388" spans="1:30" s="13" customFormat="1">
      <c r="A3388" s="32"/>
      <c r="B3388" s="32"/>
      <c r="C3388" s="32"/>
      <c r="D3388" s="32"/>
      <c r="E3388" s="32"/>
      <c r="F3388" s="32"/>
      <c r="G3388" s="32"/>
      <c r="H3388" s="32"/>
      <c r="I3388" s="32"/>
      <c r="J3388" s="32"/>
      <c r="K3388" s="32"/>
      <c r="L3388" s="32"/>
      <c r="M3388" s="32"/>
      <c r="N3388" s="32"/>
      <c r="O3388" s="32"/>
      <c r="P3388" s="32"/>
      <c r="Q3388" s="32"/>
      <c r="R3388" s="32"/>
      <c r="S3388" s="32"/>
      <c r="T3388" s="32"/>
      <c r="U3388" s="32"/>
      <c r="V3388" s="32"/>
      <c r="W3388" s="32"/>
      <c r="X3388" s="32"/>
      <c r="Y3388" s="32"/>
      <c r="Z3388" s="32"/>
      <c r="AA3388" s="32"/>
      <c r="AB3388" s="32"/>
      <c r="AC3388" s="32"/>
      <c r="AD3388" s="32"/>
    </row>
    <row r="3389" spans="1:30" s="13" customFormat="1">
      <c r="A3389" s="32"/>
      <c r="B3389" s="32"/>
      <c r="C3389" s="32"/>
      <c r="D3389" s="32"/>
      <c r="E3389" s="32"/>
      <c r="F3389" s="32"/>
      <c r="G3389" s="32"/>
      <c r="H3389" s="32"/>
      <c r="I3389" s="32"/>
      <c r="J3389" s="32"/>
      <c r="K3389" s="32"/>
      <c r="L3389" s="32"/>
      <c r="M3389" s="32"/>
      <c r="N3389" s="32"/>
      <c r="O3389" s="32"/>
      <c r="P3389" s="32"/>
      <c r="Q3389" s="32"/>
      <c r="R3389" s="32"/>
      <c r="S3389" s="32"/>
      <c r="T3389" s="32"/>
      <c r="U3389" s="32"/>
      <c r="V3389" s="32"/>
      <c r="W3389" s="32"/>
      <c r="X3389" s="32"/>
      <c r="Y3389" s="32"/>
      <c r="Z3389" s="32"/>
      <c r="AA3389" s="32"/>
      <c r="AB3389" s="32"/>
      <c r="AC3389" s="32"/>
      <c r="AD3389" s="32"/>
    </row>
    <row r="3390" spans="1:30" s="13" customFormat="1">
      <c r="A3390" s="32"/>
      <c r="B3390" s="32"/>
      <c r="C3390" s="32"/>
      <c r="D3390" s="32"/>
      <c r="E3390" s="32"/>
      <c r="F3390" s="32"/>
      <c r="G3390" s="32"/>
      <c r="H3390" s="32"/>
      <c r="I3390" s="32"/>
      <c r="J3390" s="32"/>
      <c r="K3390" s="32"/>
      <c r="L3390" s="32"/>
      <c r="M3390" s="32"/>
      <c r="N3390" s="32"/>
      <c r="O3390" s="32"/>
      <c r="P3390" s="32"/>
      <c r="Q3390" s="32"/>
      <c r="R3390" s="32"/>
      <c r="S3390" s="32"/>
      <c r="T3390" s="32"/>
      <c r="U3390" s="32"/>
      <c r="V3390" s="32"/>
      <c r="W3390" s="32"/>
      <c r="X3390" s="32"/>
      <c r="Y3390" s="32"/>
      <c r="Z3390" s="32"/>
      <c r="AA3390" s="32"/>
      <c r="AB3390" s="32"/>
      <c r="AC3390" s="32"/>
      <c r="AD3390" s="32"/>
    </row>
    <row r="3391" spans="1:30" s="13" customFormat="1">
      <c r="A3391" s="32"/>
      <c r="B3391" s="32"/>
      <c r="C3391" s="32"/>
      <c r="D3391" s="32"/>
      <c r="E3391" s="32"/>
      <c r="F3391" s="32"/>
      <c r="G3391" s="32"/>
      <c r="H3391" s="32"/>
      <c r="I3391" s="32"/>
      <c r="J3391" s="32"/>
      <c r="K3391" s="32"/>
      <c r="L3391" s="32"/>
      <c r="M3391" s="32"/>
      <c r="N3391" s="32"/>
      <c r="O3391" s="32"/>
      <c r="P3391" s="32"/>
      <c r="Q3391" s="32"/>
      <c r="R3391" s="32"/>
      <c r="S3391" s="32"/>
      <c r="T3391" s="32"/>
      <c r="U3391" s="32"/>
      <c r="V3391" s="32"/>
      <c r="W3391" s="32"/>
      <c r="X3391" s="32"/>
      <c r="Y3391" s="32"/>
      <c r="Z3391" s="32"/>
      <c r="AA3391" s="32"/>
      <c r="AB3391" s="32"/>
      <c r="AC3391" s="32"/>
      <c r="AD3391" s="32"/>
    </row>
    <row r="3392" spans="1:30" s="13" customFormat="1">
      <c r="A3392" s="32"/>
      <c r="B3392" s="32"/>
      <c r="C3392" s="32"/>
      <c r="D3392" s="32"/>
      <c r="E3392" s="32"/>
      <c r="F3392" s="32"/>
      <c r="G3392" s="32"/>
      <c r="H3392" s="32"/>
      <c r="I3392" s="32"/>
      <c r="J3392" s="32"/>
      <c r="K3392" s="32"/>
      <c r="L3392" s="32"/>
      <c r="M3392" s="32"/>
      <c r="N3392" s="32"/>
      <c r="O3392" s="32"/>
      <c r="P3392" s="32"/>
      <c r="Q3392" s="32"/>
      <c r="R3392" s="32"/>
      <c r="S3392" s="32"/>
      <c r="T3392" s="32"/>
      <c r="U3392" s="32"/>
      <c r="V3392" s="32"/>
      <c r="W3392" s="32"/>
      <c r="X3392" s="32"/>
      <c r="Y3392" s="32"/>
      <c r="Z3392" s="32"/>
      <c r="AA3392" s="32"/>
      <c r="AB3392" s="32"/>
      <c r="AC3392" s="32"/>
      <c r="AD3392" s="32"/>
    </row>
    <row r="3393" spans="1:30" s="13" customFormat="1">
      <c r="A3393" s="32"/>
      <c r="B3393" s="32"/>
      <c r="C3393" s="32"/>
      <c r="D3393" s="32"/>
      <c r="E3393" s="32"/>
      <c r="F3393" s="32"/>
      <c r="G3393" s="32"/>
      <c r="H3393" s="32"/>
      <c r="I3393" s="32"/>
      <c r="J3393" s="32"/>
      <c r="K3393" s="32"/>
      <c r="L3393" s="32"/>
      <c r="M3393" s="32"/>
      <c r="N3393" s="32"/>
      <c r="O3393" s="32"/>
      <c r="P3393" s="32"/>
      <c r="Q3393" s="32"/>
      <c r="R3393" s="32"/>
      <c r="S3393" s="32"/>
      <c r="T3393" s="32"/>
      <c r="U3393" s="32"/>
      <c r="V3393" s="32"/>
      <c r="W3393" s="32"/>
      <c r="X3393" s="32"/>
      <c r="Y3393" s="32"/>
      <c r="Z3393" s="32"/>
      <c r="AA3393" s="32"/>
      <c r="AB3393" s="32"/>
      <c r="AC3393" s="32"/>
      <c r="AD3393" s="32"/>
    </row>
    <row r="3394" spans="1:30" s="13" customFormat="1">
      <c r="A3394" s="32"/>
      <c r="B3394" s="32"/>
      <c r="C3394" s="32"/>
      <c r="D3394" s="32"/>
      <c r="E3394" s="32"/>
      <c r="F3394" s="32"/>
      <c r="G3394" s="32"/>
      <c r="H3394" s="32"/>
      <c r="I3394" s="32"/>
      <c r="J3394" s="32"/>
      <c r="K3394" s="32"/>
      <c r="L3394" s="32"/>
      <c r="M3394" s="32"/>
      <c r="N3394" s="32"/>
      <c r="O3394" s="32"/>
      <c r="P3394" s="32"/>
      <c r="Q3394" s="32"/>
      <c r="R3394" s="32"/>
      <c r="S3394" s="32"/>
      <c r="T3394" s="32"/>
      <c r="U3394" s="32"/>
      <c r="V3394" s="32"/>
      <c r="W3394" s="32"/>
      <c r="X3394" s="32"/>
      <c r="Y3394" s="32"/>
      <c r="Z3394" s="32"/>
      <c r="AA3394" s="32"/>
      <c r="AB3394" s="32"/>
      <c r="AC3394" s="32"/>
      <c r="AD3394" s="32"/>
    </row>
    <row r="3395" spans="1:30" s="13" customFormat="1">
      <c r="A3395" s="32"/>
      <c r="B3395" s="32"/>
      <c r="C3395" s="32"/>
      <c r="D3395" s="32"/>
      <c r="E3395" s="32"/>
      <c r="F3395" s="32"/>
      <c r="G3395" s="32"/>
      <c r="H3395" s="32"/>
      <c r="I3395" s="32"/>
      <c r="J3395" s="32"/>
      <c r="K3395" s="32"/>
      <c r="L3395" s="32"/>
      <c r="M3395" s="32"/>
      <c r="N3395" s="32"/>
      <c r="O3395" s="32"/>
      <c r="P3395" s="32"/>
      <c r="Q3395" s="32"/>
      <c r="R3395" s="32"/>
      <c r="S3395" s="32"/>
      <c r="T3395" s="32"/>
      <c r="U3395" s="32"/>
      <c r="V3395" s="32"/>
      <c r="W3395" s="32"/>
      <c r="X3395" s="32"/>
      <c r="Y3395" s="32"/>
      <c r="Z3395" s="32"/>
      <c r="AA3395" s="32"/>
      <c r="AB3395" s="32"/>
      <c r="AC3395" s="32"/>
      <c r="AD3395" s="32"/>
    </row>
    <row r="3396" spans="1:30" s="13" customFormat="1">
      <c r="A3396" s="32"/>
      <c r="B3396" s="32"/>
      <c r="C3396" s="32"/>
      <c r="D3396" s="32"/>
      <c r="E3396" s="32"/>
      <c r="F3396" s="32"/>
      <c r="G3396" s="32"/>
      <c r="H3396" s="32"/>
      <c r="I3396" s="32"/>
      <c r="J3396" s="32"/>
      <c r="K3396" s="32"/>
      <c r="L3396" s="32"/>
      <c r="M3396" s="32"/>
      <c r="N3396" s="32"/>
      <c r="O3396" s="32"/>
      <c r="P3396" s="32"/>
      <c r="Q3396" s="32"/>
      <c r="R3396" s="32"/>
      <c r="S3396" s="32"/>
      <c r="T3396" s="32"/>
      <c r="U3396" s="32"/>
      <c r="V3396" s="32"/>
      <c r="W3396" s="32"/>
      <c r="X3396" s="32"/>
      <c r="Y3396" s="32"/>
      <c r="Z3396" s="32"/>
      <c r="AA3396" s="32"/>
      <c r="AB3396" s="32"/>
      <c r="AC3396" s="32"/>
      <c r="AD3396" s="32"/>
    </row>
    <row r="3397" spans="1:30" s="13" customFormat="1">
      <c r="A3397" s="32"/>
      <c r="B3397" s="32"/>
      <c r="C3397" s="32"/>
      <c r="D3397" s="32"/>
      <c r="E3397" s="32"/>
      <c r="F3397" s="32"/>
      <c r="G3397" s="32"/>
      <c r="H3397" s="32"/>
      <c r="I3397" s="32"/>
      <c r="J3397" s="32"/>
      <c r="K3397" s="32"/>
      <c r="L3397" s="32"/>
      <c r="M3397" s="32"/>
      <c r="N3397" s="32"/>
      <c r="O3397" s="32"/>
      <c r="P3397" s="32"/>
      <c r="Q3397" s="32"/>
      <c r="R3397" s="32"/>
      <c r="S3397" s="32"/>
      <c r="T3397" s="32"/>
      <c r="U3397" s="32"/>
      <c r="V3397" s="32"/>
      <c r="W3397" s="32"/>
      <c r="X3397" s="32"/>
      <c r="Y3397" s="32"/>
      <c r="Z3397" s="32"/>
      <c r="AA3397" s="32"/>
      <c r="AB3397" s="32"/>
      <c r="AC3397" s="32"/>
      <c r="AD3397" s="32"/>
    </row>
    <row r="3398" spans="1:30" s="13" customFormat="1">
      <c r="A3398" s="32"/>
      <c r="B3398" s="32"/>
      <c r="C3398" s="32"/>
      <c r="D3398" s="32"/>
      <c r="E3398" s="32"/>
      <c r="F3398" s="32"/>
      <c r="G3398" s="32"/>
      <c r="H3398" s="32"/>
      <c r="I3398" s="32"/>
      <c r="J3398" s="32"/>
      <c r="K3398" s="32"/>
      <c r="L3398" s="32"/>
      <c r="M3398" s="32"/>
      <c r="N3398" s="32"/>
      <c r="O3398" s="32"/>
      <c r="P3398" s="32"/>
      <c r="Q3398" s="32"/>
      <c r="R3398" s="32"/>
      <c r="S3398" s="32"/>
      <c r="T3398" s="32"/>
      <c r="U3398" s="32"/>
      <c r="V3398" s="32"/>
      <c r="W3398" s="32"/>
      <c r="X3398" s="32"/>
      <c r="Y3398" s="32"/>
      <c r="Z3398" s="32"/>
      <c r="AA3398" s="32"/>
      <c r="AB3398" s="32"/>
      <c r="AC3398" s="32"/>
      <c r="AD3398" s="32"/>
    </row>
    <row r="3399" spans="1:30" s="13" customFormat="1">
      <c r="A3399" s="32"/>
      <c r="B3399" s="32"/>
      <c r="C3399" s="32"/>
      <c r="D3399" s="32"/>
      <c r="E3399" s="32"/>
      <c r="F3399" s="32"/>
      <c r="G3399" s="32"/>
      <c r="H3399" s="32"/>
      <c r="I3399" s="32"/>
      <c r="J3399" s="32"/>
      <c r="K3399" s="32"/>
      <c r="L3399" s="32"/>
      <c r="M3399" s="32"/>
      <c r="N3399" s="32"/>
      <c r="O3399" s="32"/>
      <c r="P3399" s="32"/>
      <c r="Q3399" s="32"/>
      <c r="R3399" s="32"/>
      <c r="S3399" s="32"/>
      <c r="T3399" s="32"/>
      <c r="U3399" s="32"/>
      <c r="V3399" s="32"/>
      <c r="W3399" s="32"/>
      <c r="X3399" s="32"/>
      <c r="Y3399" s="32"/>
      <c r="Z3399" s="32"/>
      <c r="AA3399" s="32"/>
      <c r="AB3399" s="32"/>
      <c r="AC3399" s="32"/>
      <c r="AD3399" s="32"/>
    </row>
    <row r="3400" spans="1:30" s="13" customFormat="1">
      <c r="A3400" s="32"/>
      <c r="B3400" s="32"/>
      <c r="C3400" s="32"/>
      <c r="D3400" s="32"/>
      <c r="E3400" s="32"/>
      <c r="F3400" s="32"/>
      <c r="G3400" s="32"/>
      <c r="H3400" s="32"/>
      <c r="I3400" s="32"/>
      <c r="J3400" s="32"/>
      <c r="K3400" s="32"/>
      <c r="L3400" s="32"/>
      <c r="M3400" s="32"/>
      <c r="N3400" s="32"/>
      <c r="O3400" s="32"/>
      <c r="P3400" s="32"/>
      <c r="Q3400" s="32"/>
      <c r="R3400" s="32"/>
      <c r="S3400" s="32"/>
      <c r="T3400" s="32"/>
      <c r="U3400" s="32"/>
      <c r="V3400" s="32"/>
      <c r="W3400" s="32"/>
      <c r="X3400" s="32"/>
      <c r="Y3400" s="32"/>
      <c r="Z3400" s="32"/>
      <c r="AA3400" s="32"/>
      <c r="AB3400" s="32"/>
      <c r="AC3400" s="32"/>
      <c r="AD3400" s="32"/>
    </row>
    <row r="3401" spans="1:30" s="13" customFormat="1">
      <c r="A3401" s="32"/>
      <c r="B3401" s="32"/>
      <c r="C3401" s="32"/>
      <c r="D3401" s="32"/>
      <c r="E3401" s="32"/>
      <c r="F3401" s="32"/>
      <c r="G3401" s="32"/>
      <c r="H3401" s="32"/>
      <c r="I3401" s="32"/>
      <c r="J3401" s="32"/>
      <c r="K3401" s="32"/>
      <c r="L3401" s="32"/>
      <c r="M3401" s="32"/>
      <c r="N3401" s="32"/>
      <c r="O3401" s="32"/>
      <c r="P3401" s="32"/>
      <c r="Q3401" s="32"/>
      <c r="R3401" s="32"/>
      <c r="S3401" s="32"/>
      <c r="T3401" s="32"/>
      <c r="U3401" s="32"/>
      <c r="V3401" s="32"/>
      <c r="W3401" s="32"/>
      <c r="X3401" s="32"/>
      <c r="Y3401" s="32"/>
      <c r="Z3401" s="32"/>
      <c r="AA3401" s="32"/>
      <c r="AB3401" s="32"/>
      <c r="AC3401" s="32"/>
      <c r="AD3401" s="32"/>
    </row>
    <row r="3402" spans="1:30" s="13" customFormat="1">
      <c r="A3402" s="32"/>
      <c r="B3402" s="32"/>
      <c r="C3402" s="32"/>
      <c r="D3402" s="32"/>
      <c r="E3402" s="32"/>
      <c r="F3402" s="32"/>
      <c r="G3402" s="32"/>
      <c r="H3402" s="32"/>
      <c r="I3402" s="32"/>
      <c r="J3402" s="32"/>
      <c r="K3402" s="32"/>
      <c r="L3402" s="32"/>
      <c r="M3402" s="32"/>
      <c r="N3402" s="32"/>
      <c r="O3402" s="32"/>
      <c r="P3402" s="32"/>
      <c r="Q3402" s="32"/>
      <c r="R3402" s="32"/>
      <c r="S3402" s="32"/>
      <c r="T3402" s="32"/>
      <c r="U3402" s="32"/>
      <c r="V3402" s="32"/>
      <c r="W3402" s="32"/>
      <c r="X3402" s="32"/>
      <c r="Y3402" s="32"/>
      <c r="Z3402" s="32"/>
      <c r="AA3402" s="32"/>
      <c r="AB3402" s="32"/>
      <c r="AC3402" s="32"/>
      <c r="AD3402" s="32"/>
    </row>
    <row r="3403" spans="1:30" s="13" customFormat="1">
      <c r="A3403" s="32"/>
      <c r="B3403" s="32"/>
      <c r="C3403" s="32"/>
      <c r="D3403" s="32"/>
      <c r="E3403" s="32"/>
      <c r="F3403" s="32"/>
      <c r="G3403" s="32"/>
      <c r="H3403" s="32"/>
      <c r="I3403" s="32"/>
      <c r="J3403" s="32"/>
      <c r="K3403" s="32"/>
      <c r="L3403" s="32"/>
      <c r="M3403" s="32"/>
      <c r="N3403" s="32"/>
      <c r="O3403" s="32"/>
      <c r="P3403" s="32"/>
      <c r="Q3403" s="32"/>
      <c r="R3403" s="32"/>
      <c r="S3403" s="32"/>
      <c r="T3403" s="32"/>
      <c r="U3403" s="32"/>
      <c r="V3403" s="32"/>
      <c r="W3403" s="32"/>
      <c r="X3403" s="32"/>
      <c r="Y3403" s="32"/>
      <c r="Z3403" s="32"/>
      <c r="AA3403" s="32"/>
      <c r="AB3403" s="32"/>
      <c r="AC3403" s="32"/>
      <c r="AD3403" s="32"/>
    </row>
    <row r="3404" spans="1:30" s="13" customFormat="1">
      <c r="A3404" s="32"/>
      <c r="B3404" s="32"/>
      <c r="C3404" s="32"/>
      <c r="D3404" s="32"/>
      <c r="E3404" s="32"/>
      <c r="F3404" s="32"/>
      <c r="G3404" s="32"/>
      <c r="H3404" s="32"/>
      <c r="I3404" s="32"/>
      <c r="J3404" s="32"/>
      <c r="K3404" s="32"/>
      <c r="L3404" s="32"/>
      <c r="M3404" s="32"/>
      <c r="N3404" s="32"/>
      <c r="O3404" s="32"/>
      <c r="P3404" s="32"/>
      <c r="Q3404" s="32"/>
      <c r="R3404" s="32"/>
      <c r="S3404" s="32"/>
      <c r="T3404" s="32"/>
      <c r="U3404" s="32"/>
      <c r="V3404" s="32"/>
      <c r="W3404" s="32"/>
      <c r="X3404" s="32"/>
      <c r="Y3404" s="32"/>
      <c r="Z3404" s="32"/>
      <c r="AA3404" s="32"/>
      <c r="AB3404" s="32"/>
      <c r="AC3404" s="32"/>
      <c r="AD3404" s="32"/>
    </row>
    <row r="3405" spans="1:30" s="13" customFormat="1">
      <c r="A3405" s="32"/>
      <c r="B3405" s="32"/>
      <c r="C3405" s="32"/>
      <c r="D3405" s="32"/>
      <c r="E3405" s="32"/>
      <c r="F3405" s="32"/>
      <c r="G3405" s="32"/>
      <c r="H3405" s="32"/>
      <c r="I3405" s="32"/>
      <c r="J3405" s="32"/>
      <c r="K3405" s="32"/>
      <c r="L3405" s="32"/>
      <c r="M3405" s="32"/>
      <c r="N3405" s="32"/>
      <c r="O3405" s="32"/>
      <c r="P3405" s="32"/>
      <c r="Q3405" s="32"/>
      <c r="R3405" s="32"/>
      <c r="S3405" s="32"/>
      <c r="T3405" s="32"/>
      <c r="U3405" s="32"/>
      <c r="V3405" s="32"/>
      <c r="W3405" s="32"/>
      <c r="X3405" s="32"/>
      <c r="Y3405" s="32"/>
      <c r="Z3405" s="32"/>
      <c r="AA3405" s="32"/>
      <c r="AB3405" s="32"/>
      <c r="AC3405" s="32"/>
      <c r="AD3405" s="32"/>
    </row>
    <row r="3406" spans="1:30" s="13" customFormat="1">
      <c r="A3406" s="32"/>
      <c r="B3406" s="32"/>
      <c r="C3406" s="32"/>
      <c r="D3406" s="32"/>
      <c r="E3406" s="32"/>
      <c r="F3406" s="32"/>
      <c r="G3406" s="32"/>
      <c r="H3406" s="32"/>
      <c r="I3406" s="32"/>
      <c r="J3406" s="32"/>
      <c r="K3406" s="32"/>
      <c r="L3406" s="32"/>
      <c r="M3406" s="32"/>
      <c r="N3406" s="32"/>
      <c r="O3406" s="32"/>
      <c r="P3406" s="32"/>
      <c r="Q3406" s="32"/>
      <c r="R3406" s="32"/>
      <c r="S3406" s="32"/>
      <c r="T3406" s="32"/>
      <c r="U3406" s="32"/>
      <c r="V3406" s="32"/>
      <c r="W3406" s="32"/>
      <c r="X3406" s="32"/>
      <c r="Y3406" s="32"/>
      <c r="Z3406" s="32"/>
      <c r="AA3406" s="32"/>
      <c r="AB3406" s="32"/>
      <c r="AC3406" s="32"/>
      <c r="AD3406" s="32"/>
    </row>
    <row r="3407" spans="1:30" s="13" customFormat="1">
      <c r="A3407" s="32"/>
      <c r="B3407" s="32"/>
      <c r="C3407" s="32"/>
      <c r="D3407" s="32"/>
      <c r="E3407" s="32"/>
      <c r="F3407" s="32"/>
      <c r="G3407" s="32"/>
      <c r="H3407" s="32"/>
      <c r="I3407" s="32"/>
      <c r="J3407" s="32"/>
      <c r="K3407" s="32"/>
      <c r="L3407" s="32"/>
      <c r="M3407" s="32"/>
      <c r="N3407" s="32"/>
      <c r="O3407" s="32"/>
      <c r="P3407" s="32"/>
      <c r="Q3407" s="32"/>
      <c r="R3407" s="32"/>
      <c r="S3407" s="32"/>
      <c r="T3407" s="32"/>
      <c r="U3407" s="32"/>
      <c r="V3407" s="32"/>
      <c r="W3407" s="32"/>
      <c r="X3407" s="32"/>
      <c r="Y3407" s="32"/>
      <c r="Z3407" s="32"/>
      <c r="AA3407" s="32"/>
      <c r="AB3407" s="32"/>
      <c r="AC3407" s="32"/>
      <c r="AD3407" s="32"/>
    </row>
    <row r="3408" spans="1:30" s="13" customFormat="1">
      <c r="A3408" s="32"/>
      <c r="B3408" s="32"/>
      <c r="C3408" s="32"/>
      <c r="D3408" s="32"/>
      <c r="E3408" s="32"/>
      <c r="F3408" s="32"/>
      <c r="G3408" s="32"/>
      <c r="H3408" s="32"/>
      <c r="I3408" s="32"/>
      <c r="J3408" s="32"/>
      <c r="K3408" s="32"/>
      <c r="L3408" s="32"/>
      <c r="M3408" s="32"/>
      <c r="N3408" s="32"/>
      <c r="O3408" s="32"/>
      <c r="P3408" s="32"/>
      <c r="Q3408" s="32"/>
      <c r="R3408" s="32"/>
      <c r="S3408" s="32"/>
      <c r="T3408" s="32"/>
      <c r="U3408" s="32"/>
      <c r="V3408" s="32"/>
      <c r="W3408" s="32"/>
      <c r="X3408" s="32"/>
      <c r="Y3408" s="32"/>
      <c r="Z3408" s="32"/>
      <c r="AA3408" s="32"/>
      <c r="AB3408" s="32"/>
      <c r="AC3408" s="32"/>
      <c r="AD3408" s="32"/>
    </row>
    <row r="3409" spans="1:30" s="13" customFormat="1">
      <c r="A3409" s="32"/>
      <c r="B3409" s="32"/>
      <c r="C3409" s="32"/>
      <c r="D3409" s="32"/>
      <c r="E3409" s="32"/>
      <c r="F3409" s="32"/>
      <c r="G3409" s="32"/>
      <c r="H3409" s="32"/>
      <c r="I3409" s="32"/>
      <c r="J3409" s="32"/>
      <c r="K3409" s="32"/>
      <c r="L3409" s="32"/>
      <c r="M3409" s="32"/>
      <c r="N3409" s="32"/>
      <c r="O3409" s="32"/>
      <c r="P3409" s="32"/>
      <c r="Q3409" s="32"/>
      <c r="R3409" s="32"/>
      <c r="S3409" s="32"/>
      <c r="T3409" s="32"/>
      <c r="U3409" s="32"/>
      <c r="V3409" s="32"/>
      <c r="W3409" s="32"/>
      <c r="X3409" s="32"/>
      <c r="Y3409" s="32"/>
      <c r="Z3409" s="32"/>
      <c r="AA3409" s="32"/>
      <c r="AB3409" s="32"/>
      <c r="AC3409" s="32"/>
      <c r="AD3409" s="32"/>
    </row>
    <row r="3410" spans="1:30" s="13" customFormat="1">
      <c r="A3410" s="32"/>
      <c r="B3410" s="32"/>
      <c r="C3410" s="32"/>
      <c r="D3410" s="32"/>
      <c r="E3410" s="32"/>
      <c r="F3410" s="32"/>
      <c r="G3410" s="32"/>
      <c r="H3410" s="32"/>
      <c r="I3410" s="32"/>
      <c r="J3410" s="32"/>
      <c r="K3410" s="32"/>
      <c r="L3410" s="32"/>
      <c r="M3410" s="32"/>
      <c r="N3410" s="32"/>
      <c r="O3410" s="32"/>
      <c r="P3410" s="32"/>
      <c r="Q3410" s="32"/>
      <c r="R3410" s="32"/>
      <c r="S3410" s="32"/>
      <c r="T3410" s="32"/>
      <c r="U3410" s="32"/>
      <c r="V3410" s="32"/>
      <c r="W3410" s="32"/>
      <c r="X3410" s="32"/>
      <c r="Y3410" s="32"/>
      <c r="Z3410" s="32"/>
      <c r="AA3410" s="32"/>
      <c r="AB3410" s="32"/>
      <c r="AC3410" s="32"/>
      <c r="AD3410" s="32"/>
    </row>
    <row r="3411" spans="1:30" s="13" customFormat="1">
      <c r="A3411" s="32"/>
      <c r="B3411" s="32"/>
      <c r="C3411" s="32"/>
      <c r="D3411" s="32"/>
      <c r="E3411" s="32"/>
      <c r="F3411" s="32"/>
      <c r="G3411" s="32"/>
      <c r="H3411" s="32"/>
      <c r="I3411" s="32"/>
      <c r="J3411" s="32"/>
      <c r="K3411" s="32"/>
      <c r="L3411" s="32"/>
      <c r="M3411" s="32"/>
      <c r="N3411" s="32"/>
      <c r="O3411" s="32"/>
      <c r="P3411" s="32"/>
      <c r="Q3411" s="32"/>
      <c r="R3411" s="32"/>
      <c r="S3411" s="32"/>
      <c r="T3411" s="32"/>
      <c r="U3411" s="32"/>
      <c r="V3411" s="32"/>
      <c r="W3411" s="32"/>
      <c r="X3411" s="32"/>
      <c r="Y3411" s="32"/>
      <c r="Z3411" s="32"/>
      <c r="AA3411" s="32"/>
      <c r="AB3411" s="32"/>
      <c r="AC3411" s="32"/>
      <c r="AD3411" s="32"/>
    </row>
    <row r="3412" spans="1:30" s="13" customFormat="1">
      <c r="A3412" s="32"/>
      <c r="B3412" s="32"/>
      <c r="C3412" s="32"/>
      <c r="D3412" s="32"/>
      <c r="E3412" s="32"/>
      <c r="F3412" s="32"/>
      <c r="G3412" s="32"/>
      <c r="H3412" s="32"/>
      <c r="I3412" s="32"/>
      <c r="J3412" s="32"/>
      <c r="K3412" s="32"/>
      <c r="L3412" s="32"/>
      <c r="M3412" s="32"/>
      <c r="N3412" s="32"/>
      <c r="O3412" s="32"/>
      <c r="P3412" s="32"/>
      <c r="Q3412" s="32"/>
      <c r="R3412" s="32"/>
      <c r="S3412" s="32"/>
      <c r="T3412" s="32"/>
      <c r="U3412" s="32"/>
      <c r="V3412" s="32"/>
      <c r="W3412" s="32"/>
      <c r="X3412" s="32"/>
      <c r="Y3412" s="32"/>
      <c r="Z3412" s="32"/>
      <c r="AA3412" s="32"/>
      <c r="AB3412" s="32"/>
      <c r="AC3412" s="32"/>
      <c r="AD3412" s="32"/>
    </row>
    <row r="3413" spans="1:30" s="13" customFormat="1">
      <c r="A3413" s="32"/>
      <c r="B3413" s="32"/>
      <c r="C3413" s="32"/>
      <c r="D3413" s="32"/>
      <c r="E3413" s="32"/>
      <c r="F3413" s="32"/>
      <c r="G3413" s="32"/>
      <c r="H3413" s="32"/>
      <c r="I3413" s="32"/>
      <c r="J3413" s="32"/>
      <c r="K3413" s="32"/>
      <c r="L3413" s="32"/>
      <c r="M3413" s="32"/>
      <c r="N3413" s="32"/>
      <c r="O3413" s="32"/>
      <c r="P3413" s="32"/>
      <c r="Q3413" s="32"/>
      <c r="R3413" s="32"/>
      <c r="S3413" s="32"/>
      <c r="T3413" s="32"/>
      <c r="U3413" s="32"/>
      <c r="V3413" s="32"/>
      <c r="W3413" s="32"/>
      <c r="X3413" s="32"/>
      <c r="Y3413" s="32"/>
      <c r="Z3413" s="32"/>
      <c r="AA3413" s="32"/>
      <c r="AB3413" s="32"/>
      <c r="AC3413" s="32"/>
      <c r="AD3413" s="32"/>
    </row>
    <row r="3414" spans="1:30" s="13" customFormat="1">
      <c r="A3414" s="32"/>
      <c r="B3414" s="32"/>
      <c r="C3414" s="32"/>
      <c r="D3414" s="32"/>
      <c r="E3414" s="32"/>
      <c r="F3414" s="32"/>
      <c r="G3414" s="32"/>
      <c r="H3414" s="32"/>
      <c r="I3414" s="32"/>
      <c r="J3414" s="32"/>
      <c r="K3414" s="32"/>
      <c r="L3414" s="32"/>
      <c r="M3414" s="32"/>
      <c r="N3414" s="32"/>
      <c r="O3414" s="32"/>
      <c r="P3414" s="32"/>
      <c r="Q3414" s="32"/>
      <c r="R3414" s="32"/>
      <c r="S3414" s="32"/>
      <c r="T3414" s="32"/>
      <c r="U3414" s="32"/>
      <c r="V3414" s="32"/>
      <c r="W3414" s="32"/>
      <c r="X3414" s="32"/>
      <c r="Y3414" s="32"/>
      <c r="Z3414" s="32"/>
      <c r="AA3414" s="32"/>
      <c r="AB3414" s="32"/>
      <c r="AC3414" s="32"/>
      <c r="AD3414" s="32"/>
    </row>
    <row r="3415" spans="1:30" s="13" customFormat="1">
      <c r="A3415" s="32"/>
      <c r="B3415" s="32"/>
      <c r="C3415" s="32"/>
      <c r="D3415" s="32"/>
      <c r="E3415" s="32"/>
      <c r="F3415" s="32"/>
      <c r="G3415" s="32"/>
      <c r="H3415" s="32"/>
      <c r="I3415" s="32"/>
      <c r="J3415" s="32"/>
      <c r="K3415" s="32"/>
      <c r="L3415" s="32"/>
      <c r="M3415" s="32"/>
      <c r="N3415" s="32"/>
      <c r="O3415" s="32"/>
      <c r="P3415" s="32"/>
      <c r="Q3415" s="32"/>
      <c r="R3415" s="32"/>
      <c r="S3415" s="32"/>
      <c r="T3415" s="32"/>
      <c r="U3415" s="32"/>
      <c r="V3415" s="32"/>
      <c r="W3415" s="32"/>
      <c r="X3415" s="32"/>
      <c r="Y3415" s="32"/>
      <c r="Z3415" s="32"/>
      <c r="AA3415" s="32"/>
      <c r="AB3415" s="32"/>
      <c r="AC3415" s="32"/>
      <c r="AD3415" s="32"/>
    </row>
    <row r="3416" spans="1:30" s="13" customFormat="1">
      <c r="A3416" s="32"/>
      <c r="B3416" s="32"/>
      <c r="C3416" s="32"/>
      <c r="D3416" s="32"/>
      <c r="E3416" s="32"/>
      <c r="F3416" s="32"/>
      <c r="G3416" s="32"/>
      <c r="H3416" s="32"/>
      <c r="I3416" s="32"/>
      <c r="J3416" s="32"/>
      <c r="K3416" s="32"/>
      <c r="L3416" s="32"/>
      <c r="M3416" s="32"/>
      <c r="N3416" s="32"/>
      <c r="O3416" s="32"/>
      <c r="P3416" s="32"/>
      <c r="Q3416" s="32"/>
      <c r="R3416" s="32"/>
      <c r="S3416" s="32"/>
      <c r="T3416" s="32"/>
      <c r="U3416" s="32"/>
      <c r="V3416" s="32"/>
      <c r="W3416" s="32"/>
      <c r="X3416" s="32"/>
      <c r="Y3416" s="32"/>
      <c r="Z3416" s="32"/>
      <c r="AA3416" s="32"/>
      <c r="AB3416" s="32"/>
      <c r="AC3416" s="32"/>
      <c r="AD3416" s="32"/>
    </row>
    <row r="3417" spans="1:30" s="13" customFormat="1">
      <c r="A3417" s="32"/>
      <c r="B3417" s="32"/>
      <c r="C3417" s="32"/>
      <c r="D3417" s="32"/>
      <c r="E3417" s="32"/>
      <c r="F3417" s="32"/>
      <c r="G3417" s="32"/>
      <c r="H3417" s="32"/>
      <c r="I3417" s="32"/>
      <c r="J3417" s="32"/>
      <c r="K3417" s="32"/>
      <c r="L3417" s="32"/>
      <c r="M3417" s="32"/>
      <c r="N3417" s="32"/>
      <c r="O3417" s="32"/>
      <c r="P3417" s="32"/>
      <c r="Q3417" s="32"/>
      <c r="R3417" s="32"/>
      <c r="S3417" s="32"/>
      <c r="T3417" s="32"/>
      <c r="U3417" s="32"/>
      <c r="V3417" s="32"/>
      <c r="W3417" s="32"/>
      <c r="X3417" s="32"/>
      <c r="Y3417" s="32"/>
      <c r="Z3417" s="32"/>
      <c r="AA3417" s="32"/>
      <c r="AB3417" s="32"/>
      <c r="AC3417" s="32"/>
      <c r="AD3417" s="32"/>
    </row>
    <row r="3418" spans="1:30" s="13" customFormat="1">
      <c r="A3418" s="32"/>
      <c r="B3418" s="32"/>
      <c r="C3418" s="32"/>
      <c r="D3418" s="32"/>
      <c r="E3418" s="32"/>
      <c r="F3418" s="32"/>
      <c r="G3418" s="32"/>
      <c r="H3418" s="32"/>
      <c r="I3418" s="32"/>
      <c r="J3418" s="32"/>
      <c r="K3418" s="32"/>
      <c r="L3418" s="32"/>
      <c r="M3418" s="32"/>
      <c r="N3418" s="32"/>
      <c r="O3418" s="32"/>
      <c r="P3418" s="32"/>
      <c r="Q3418" s="32"/>
      <c r="R3418" s="32"/>
      <c r="S3418" s="32"/>
      <c r="T3418" s="32"/>
      <c r="U3418" s="32"/>
      <c r="V3418" s="32"/>
      <c r="W3418" s="32"/>
      <c r="X3418" s="32"/>
      <c r="Y3418" s="32"/>
      <c r="Z3418" s="32"/>
      <c r="AA3418" s="32"/>
      <c r="AB3418" s="32"/>
      <c r="AC3418" s="32"/>
      <c r="AD3418" s="32"/>
    </row>
    <row r="3419" spans="1:30" s="13" customFormat="1">
      <c r="A3419" s="32"/>
      <c r="B3419" s="32"/>
      <c r="C3419" s="32"/>
      <c r="D3419" s="32"/>
      <c r="E3419" s="32"/>
      <c r="F3419" s="32"/>
      <c r="G3419" s="32"/>
      <c r="H3419" s="32"/>
      <c r="I3419" s="32"/>
      <c r="J3419" s="32"/>
      <c r="K3419" s="32"/>
      <c r="L3419" s="32"/>
      <c r="M3419" s="32"/>
      <c r="N3419" s="32"/>
      <c r="O3419" s="32"/>
      <c r="P3419" s="32"/>
      <c r="Q3419" s="32"/>
      <c r="R3419" s="32"/>
      <c r="S3419" s="32"/>
      <c r="T3419" s="32"/>
      <c r="U3419" s="32"/>
      <c r="V3419" s="32"/>
      <c r="W3419" s="32"/>
      <c r="X3419" s="32"/>
      <c r="Y3419" s="32"/>
      <c r="Z3419" s="32"/>
      <c r="AA3419" s="32"/>
      <c r="AB3419" s="32"/>
      <c r="AC3419" s="32"/>
      <c r="AD3419" s="32"/>
    </row>
    <row r="3420" spans="1:30" s="13" customFormat="1">
      <c r="A3420" s="32"/>
      <c r="B3420" s="32"/>
      <c r="C3420" s="32"/>
      <c r="D3420" s="32"/>
      <c r="E3420" s="32"/>
      <c r="F3420" s="32"/>
      <c r="G3420" s="32"/>
      <c r="H3420" s="32"/>
      <c r="I3420" s="32"/>
      <c r="J3420" s="32"/>
      <c r="K3420" s="32"/>
      <c r="L3420" s="32"/>
      <c r="M3420" s="32"/>
      <c r="N3420" s="32"/>
      <c r="O3420" s="32"/>
      <c r="P3420" s="32"/>
      <c r="Q3420" s="32"/>
      <c r="R3420" s="32"/>
      <c r="S3420" s="32"/>
      <c r="T3420" s="32"/>
      <c r="U3420" s="32"/>
      <c r="V3420" s="32"/>
      <c r="W3420" s="32"/>
      <c r="X3420" s="32"/>
      <c r="Y3420" s="32"/>
      <c r="Z3420" s="32"/>
      <c r="AA3420" s="32"/>
      <c r="AB3420" s="32"/>
      <c r="AC3420" s="32"/>
      <c r="AD3420" s="32"/>
    </row>
    <row r="3421" spans="1:30" s="13" customFormat="1">
      <c r="A3421" s="32"/>
      <c r="B3421" s="32"/>
      <c r="C3421" s="32"/>
      <c r="D3421" s="32"/>
      <c r="E3421" s="32"/>
      <c r="F3421" s="32"/>
      <c r="G3421" s="32"/>
      <c r="H3421" s="32"/>
      <c r="I3421" s="32"/>
      <c r="J3421" s="32"/>
      <c r="K3421" s="32"/>
      <c r="L3421" s="32"/>
      <c r="M3421" s="32"/>
      <c r="N3421" s="32"/>
      <c r="O3421" s="32"/>
      <c r="P3421" s="32"/>
      <c r="Q3421" s="32"/>
      <c r="R3421" s="32"/>
      <c r="S3421" s="32"/>
      <c r="T3421" s="32"/>
      <c r="U3421" s="32"/>
      <c r="V3421" s="32"/>
      <c r="W3421" s="32"/>
      <c r="X3421" s="32"/>
      <c r="Y3421" s="32"/>
      <c r="Z3421" s="32"/>
      <c r="AA3421" s="32"/>
      <c r="AB3421" s="32"/>
      <c r="AC3421" s="32"/>
      <c r="AD3421" s="32"/>
    </row>
    <row r="3422" spans="1:30" s="13" customFormat="1">
      <c r="A3422" s="32"/>
      <c r="B3422" s="32"/>
      <c r="C3422" s="32"/>
      <c r="D3422" s="32"/>
      <c r="E3422" s="32"/>
      <c r="F3422" s="32"/>
      <c r="G3422" s="32"/>
      <c r="H3422" s="32"/>
      <c r="I3422" s="32"/>
      <c r="J3422" s="32"/>
      <c r="K3422" s="32"/>
      <c r="L3422" s="32"/>
      <c r="M3422" s="32"/>
      <c r="N3422" s="32"/>
      <c r="O3422" s="32"/>
      <c r="P3422" s="32"/>
      <c r="Q3422" s="32"/>
      <c r="R3422" s="32"/>
      <c r="S3422" s="32"/>
      <c r="T3422" s="32"/>
      <c r="U3422" s="32"/>
      <c r="V3422" s="32"/>
      <c r="W3422" s="32"/>
      <c r="X3422" s="32"/>
      <c r="Y3422" s="32"/>
      <c r="Z3422" s="32"/>
      <c r="AA3422" s="32"/>
      <c r="AB3422" s="32"/>
      <c r="AC3422" s="32"/>
      <c r="AD3422" s="32"/>
    </row>
    <row r="3423" spans="1:30" s="13" customFormat="1">
      <c r="A3423" s="32"/>
      <c r="B3423" s="32"/>
      <c r="C3423" s="32"/>
      <c r="D3423" s="32"/>
      <c r="E3423" s="32"/>
      <c r="F3423" s="32"/>
      <c r="G3423" s="32"/>
      <c r="H3423" s="32"/>
      <c r="I3423" s="32"/>
      <c r="J3423" s="32"/>
      <c r="K3423" s="32"/>
      <c r="L3423" s="32"/>
      <c r="M3423" s="32"/>
      <c r="N3423" s="32"/>
      <c r="O3423" s="32"/>
      <c r="P3423" s="32"/>
      <c r="Q3423" s="32"/>
      <c r="R3423" s="32"/>
      <c r="S3423" s="32"/>
      <c r="T3423" s="32"/>
      <c r="U3423" s="32"/>
      <c r="V3423" s="32"/>
      <c r="W3423" s="32"/>
      <c r="X3423" s="32"/>
      <c r="Y3423" s="32"/>
      <c r="Z3423" s="32"/>
      <c r="AA3423" s="32"/>
      <c r="AB3423" s="32"/>
      <c r="AC3423" s="32"/>
      <c r="AD3423" s="32"/>
    </row>
    <row r="3424" spans="1:30" s="13" customFormat="1">
      <c r="A3424" s="32"/>
      <c r="B3424" s="32"/>
      <c r="C3424" s="32"/>
      <c r="D3424" s="32"/>
      <c r="E3424" s="32"/>
      <c r="F3424" s="32"/>
      <c r="G3424" s="32"/>
      <c r="H3424" s="32"/>
      <c r="I3424" s="32"/>
      <c r="J3424" s="32"/>
      <c r="K3424" s="32"/>
      <c r="L3424" s="32"/>
      <c r="M3424" s="32"/>
      <c r="N3424" s="32"/>
      <c r="O3424" s="32"/>
      <c r="P3424" s="32"/>
      <c r="Q3424" s="32"/>
      <c r="R3424" s="32"/>
      <c r="S3424" s="32"/>
      <c r="T3424" s="32"/>
      <c r="U3424" s="32"/>
      <c r="V3424" s="32"/>
      <c r="W3424" s="32"/>
      <c r="X3424" s="32"/>
      <c r="Y3424" s="32"/>
      <c r="Z3424" s="32"/>
      <c r="AA3424" s="32"/>
      <c r="AB3424" s="32"/>
      <c r="AC3424" s="32"/>
      <c r="AD3424" s="32"/>
    </row>
    <row r="3425" spans="1:30" s="13" customFormat="1">
      <c r="A3425" s="32"/>
      <c r="B3425" s="32"/>
      <c r="C3425" s="32"/>
      <c r="D3425" s="32"/>
      <c r="E3425" s="32"/>
      <c r="F3425" s="32"/>
      <c r="G3425" s="32"/>
      <c r="H3425" s="32"/>
      <c r="I3425" s="32"/>
      <c r="J3425" s="32"/>
      <c r="K3425" s="32"/>
      <c r="L3425" s="32"/>
      <c r="M3425" s="32"/>
      <c r="N3425" s="32"/>
      <c r="O3425" s="32"/>
      <c r="P3425" s="32"/>
      <c r="Q3425" s="32"/>
      <c r="R3425" s="32"/>
      <c r="S3425" s="32"/>
      <c r="T3425" s="32"/>
      <c r="U3425" s="32"/>
      <c r="V3425" s="32"/>
      <c r="W3425" s="32"/>
      <c r="X3425" s="32"/>
      <c r="Y3425" s="32"/>
      <c r="Z3425" s="32"/>
      <c r="AA3425" s="32"/>
      <c r="AB3425" s="32"/>
      <c r="AC3425" s="32"/>
      <c r="AD3425" s="32"/>
    </row>
    <row r="3426" spans="1:30" s="13" customFormat="1">
      <c r="A3426" s="32"/>
      <c r="B3426" s="32"/>
      <c r="C3426" s="32"/>
      <c r="D3426" s="32"/>
      <c r="E3426" s="32"/>
      <c r="F3426" s="32"/>
      <c r="G3426" s="32"/>
      <c r="H3426" s="32"/>
      <c r="I3426" s="32"/>
      <c r="J3426" s="32"/>
      <c r="K3426" s="32"/>
      <c r="L3426" s="32"/>
      <c r="M3426" s="32"/>
      <c r="N3426" s="32"/>
      <c r="O3426" s="32"/>
      <c r="P3426" s="32"/>
      <c r="Q3426" s="32"/>
      <c r="R3426" s="32"/>
      <c r="S3426" s="32"/>
      <c r="T3426" s="32"/>
      <c r="U3426" s="32"/>
      <c r="V3426" s="32"/>
      <c r="W3426" s="32"/>
      <c r="X3426" s="32"/>
      <c r="Y3426" s="32"/>
      <c r="Z3426" s="32"/>
      <c r="AA3426" s="32"/>
      <c r="AB3426" s="32"/>
      <c r="AC3426" s="32"/>
      <c r="AD3426" s="32"/>
    </row>
    <row r="3427" spans="1:30" s="13" customFormat="1">
      <c r="A3427" s="32"/>
      <c r="B3427" s="32"/>
      <c r="C3427" s="32"/>
      <c r="D3427" s="32"/>
      <c r="E3427" s="32"/>
      <c r="F3427" s="32"/>
      <c r="G3427" s="32"/>
      <c r="H3427" s="32"/>
      <c r="I3427" s="32"/>
      <c r="J3427" s="32"/>
      <c r="K3427" s="32"/>
      <c r="L3427" s="32"/>
      <c r="M3427" s="32"/>
      <c r="N3427" s="32"/>
      <c r="O3427" s="32"/>
      <c r="P3427" s="32"/>
      <c r="Q3427" s="32"/>
      <c r="R3427" s="32"/>
      <c r="S3427" s="32"/>
      <c r="T3427" s="32"/>
      <c r="U3427" s="32"/>
      <c r="V3427" s="32"/>
      <c r="W3427" s="32"/>
      <c r="X3427" s="32"/>
      <c r="Y3427" s="32"/>
      <c r="Z3427" s="32"/>
      <c r="AA3427" s="32"/>
      <c r="AB3427" s="32"/>
      <c r="AC3427" s="32"/>
      <c r="AD3427" s="32"/>
    </row>
    <row r="3428" spans="1:30" s="13" customFormat="1">
      <c r="A3428" s="32"/>
      <c r="B3428" s="32"/>
      <c r="C3428" s="32"/>
      <c r="D3428" s="32"/>
      <c r="E3428" s="32"/>
      <c r="F3428" s="32"/>
      <c r="G3428" s="32"/>
      <c r="H3428" s="32"/>
      <c r="I3428" s="32"/>
      <c r="J3428" s="32"/>
      <c r="K3428" s="32"/>
      <c r="L3428" s="32"/>
      <c r="M3428" s="32"/>
      <c r="N3428" s="32"/>
      <c r="O3428" s="32"/>
      <c r="P3428" s="32"/>
      <c r="Q3428" s="32"/>
      <c r="R3428" s="32"/>
      <c r="S3428" s="32"/>
      <c r="T3428" s="32"/>
      <c r="U3428" s="32"/>
      <c r="V3428" s="32"/>
      <c r="W3428" s="32"/>
      <c r="X3428" s="32"/>
      <c r="Y3428" s="32"/>
      <c r="Z3428" s="32"/>
      <c r="AA3428" s="32"/>
      <c r="AB3428" s="32"/>
      <c r="AC3428" s="32"/>
      <c r="AD3428" s="32"/>
    </row>
    <row r="3429" spans="1:30" s="13" customFormat="1">
      <c r="A3429" s="32"/>
      <c r="B3429" s="32"/>
      <c r="C3429" s="32"/>
      <c r="D3429" s="32"/>
      <c r="E3429" s="32"/>
      <c r="F3429" s="32"/>
      <c r="G3429" s="32"/>
      <c r="H3429" s="32"/>
      <c r="I3429" s="32"/>
      <c r="J3429" s="32"/>
      <c r="K3429" s="32"/>
      <c r="L3429" s="32"/>
      <c r="M3429" s="32"/>
      <c r="N3429" s="32"/>
      <c r="O3429" s="32"/>
      <c r="P3429" s="32"/>
      <c r="Q3429" s="32"/>
      <c r="R3429" s="32"/>
      <c r="S3429" s="32"/>
      <c r="T3429" s="32"/>
      <c r="U3429" s="32"/>
      <c r="V3429" s="32"/>
      <c r="W3429" s="32"/>
      <c r="X3429" s="32"/>
      <c r="Y3429" s="32"/>
      <c r="Z3429" s="32"/>
      <c r="AA3429" s="32"/>
      <c r="AB3429" s="32"/>
      <c r="AC3429" s="32"/>
      <c r="AD3429" s="32"/>
    </row>
    <row r="3430" spans="1:30" s="13" customFormat="1">
      <c r="A3430" s="32"/>
      <c r="B3430" s="32"/>
      <c r="C3430" s="32"/>
      <c r="D3430" s="32"/>
      <c r="E3430" s="32"/>
      <c r="F3430" s="32"/>
      <c r="G3430" s="32"/>
      <c r="H3430" s="32"/>
      <c r="I3430" s="32"/>
      <c r="J3430" s="32"/>
      <c r="K3430" s="32"/>
      <c r="L3430" s="32"/>
      <c r="M3430" s="32"/>
      <c r="N3430" s="32"/>
      <c r="O3430" s="32"/>
      <c r="P3430" s="32"/>
      <c r="Q3430" s="32"/>
      <c r="R3430" s="32"/>
      <c r="S3430" s="32"/>
      <c r="T3430" s="32"/>
      <c r="U3430" s="32"/>
      <c r="V3430" s="32"/>
      <c r="W3430" s="32"/>
      <c r="X3430" s="32"/>
      <c r="Y3430" s="32"/>
      <c r="Z3430" s="32"/>
      <c r="AA3430" s="32"/>
      <c r="AB3430" s="32"/>
      <c r="AC3430" s="32"/>
      <c r="AD3430" s="32"/>
    </row>
    <row r="3431" spans="1:30" s="13" customFormat="1">
      <c r="A3431" s="32"/>
      <c r="B3431" s="32"/>
      <c r="C3431" s="32"/>
      <c r="D3431" s="32"/>
      <c r="E3431" s="32"/>
      <c r="F3431" s="32"/>
      <c r="G3431" s="32"/>
      <c r="H3431" s="32"/>
      <c r="I3431" s="32"/>
      <c r="J3431" s="32"/>
      <c r="K3431" s="32"/>
      <c r="L3431" s="32"/>
      <c r="M3431" s="32"/>
      <c r="N3431" s="32"/>
      <c r="O3431" s="32"/>
      <c r="P3431" s="32"/>
      <c r="Q3431" s="32"/>
      <c r="R3431" s="32"/>
      <c r="S3431" s="32"/>
      <c r="T3431" s="32"/>
      <c r="U3431" s="32"/>
      <c r="V3431" s="32"/>
      <c r="W3431" s="32"/>
      <c r="X3431" s="32"/>
      <c r="Y3431" s="32"/>
      <c r="Z3431" s="32"/>
      <c r="AA3431" s="32"/>
      <c r="AB3431" s="32"/>
      <c r="AC3431" s="32"/>
      <c r="AD3431" s="32"/>
    </row>
    <row r="3432" spans="1:30" s="13" customFormat="1">
      <c r="A3432" s="32"/>
      <c r="B3432" s="32"/>
      <c r="C3432" s="32"/>
      <c r="D3432" s="32"/>
      <c r="E3432" s="32"/>
      <c r="F3432" s="32"/>
      <c r="G3432" s="32"/>
      <c r="H3432" s="32"/>
      <c r="I3432" s="32"/>
      <c r="J3432" s="32"/>
      <c r="K3432" s="32"/>
      <c r="L3432" s="32"/>
      <c r="M3432" s="32"/>
      <c r="N3432" s="32"/>
      <c r="O3432" s="32"/>
      <c r="P3432" s="32"/>
      <c r="Q3432" s="32"/>
      <c r="R3432" s="32"/>
      <c r="S3432" s="32"/>
      <c r="T3432" s="32"/>
      <c r="U3432" s="32"/>
      <c r="V3432" s="32"/>
      <c r="W3432" s="32"/>
      <c r="X3432" s="32"/>
      <c r="Y3432" s="32"/>
      <c r="Z3432" s="32"/>
      <c r="AA3432" s="32"/>
      <c r="AB3432" s="32"/>
      <c r="AC3432" s="32"/>
      <c r="AD3432" s="32"/>
    </row>
    <row r="3433" spans="1:30" s="13" customFormat="1">
      <c r="A3433" s="32"/>
      <c r="B3433" s="32"/>
      <c r="C3433" s="32"/>
      <c r="D3433" s="32"/>
      <c r="E3433" s="32"/>
      <c r="F3433" s="32"/>
      <c r="G3433" s="32"/>
      <c r="H3433" s="32"/>
      <c r="I3433" s="32"/>
      <c r="J3433" s="32"/>
      <c r="K3433" s="32"/>
      <c r="L3433" s="32"/>
      <c r="M3433" s="32"/>
      <c r="N3433" s="32"/>
      <c r="O3433" s="32"/>
      <c r="P3433" s="32"/>
      <c r="Q3433" s="32"/>
      <c r="R3433" s="32"/>
      <c r="S3433" s="32"/>
      <c r="T3433" s="32"/>
      <c r="U3433" s="32"/>
      <c r="V3433" s="32"/>
      <c r="W3433" s="32"/>
      <c r="X3433" s="32"/>
      <c r="Y3433" s="32"/>
      <c r="Z3433" s="32"/>
      <c r="AA3433" s="32"/>
      <c r="AB3433" s="32"/>
      <c r="AC3433" s="32"/>
      <c r="AD3433" s="32"/>
    </row>
    <row r="3434" spans="1:30" s="13" customFormat="1">
      <c r="A3434" s="32"/>
      <c r="B3434" s="32"/>
      <c r="C3434" s="32"/>
      <c r="D3434" s="32"/>
      <c r="E3434" s="32"/>
      <c r="F3434" s="32"/>
      <c r="G3434" s="32"/>
      <c r="H3434" s="32"/>
      <c r="I3434" s="32"/>
      <c r="J3434" s="32"/>
      <c r="K3434" s="32"/>
      <c r="L3434" s="32"/>
      <c r="M3434" s="32"/>
      <c r="N3434" s="32"/>
      <c r="O3434" s="32"/>
      <c r="P3434" s="32"/>
      <c r="Q3434" s="32"/>
      <c r="R3434" s="32"/>
      <c r="S3434" s="32"/>
      <c r="T3434" s="32"/>
      <c r="U3434" s="32"/>
      <c r="V3434" s="32"/>
      <c r="W3434" s="32"/>
      <c r="X3434" s="32"/>
      <c r="Y3434" s="32"/>
      <c r="Z3434" s="32"/>
      <c r="AA3434" s="32"/>
      <c r="AB3434" s="32"/>
      <c r="AC3434" s="32"/>
      <c r="AD3434" s="32"/>
    </row>
    <row r="3435" spans="1:30" s="13" customFormat="1">
      <c r="A3435" s="32"/>
      <c r="B3435" s="32"/>
      <c r="C3435" s="32"/>
      <c r="D3435" s="32"/>
      <c r="E3435" s="32"/>
      <c r="F3435" s="32"/>
      <c r="G3435" s="32"/>
      <c r="H3435" s="32"/>
      <c r="I3435" s="32"/>
      <c r="J3435" s="32"/>
      <c r="K3435" s="32"/>
      <c r="L3435" s="32"/>
      <c r="M3435" s="32"/>
      <c r="N3435" s="32"/>
      <c r="O3435" s="32"/>
      <c r="P3435" s="32"/>
      <c r="Q3435" s="32"/>
      <c r="R3435" s="32"/>
      <c r="S3435" s="32"/>
      <c r="T3435" s="32"/>
      <c r="U3435" s="32"/>
      <c r="V3435" s="32"/>
      <c r="W3435" s="32"/>
      <c r="X3435" s="32"/>
      <c r="Y3435" s="32"/>
      <c r="Z3435" s="32"/>
      <c r="AA3435" s="32"/>
      <c r="AB3435" s="32"/>
      <c r="AC3435" s="32"/>
      <c r="AD3435" s="32"/>
    </row>
    <row r="3436" spans="1:30" s="13" customFormat="1">
      <c r="A3436" s="32"/>
      <c r="B3436" s="32"/>
      <c r="C3436" s="32"/>
      <c r="D3436" s="32"/>
      <c r="E3436" s="32"/>
      <c r="F3436" s="32"/>
      <c r="G3436" s="32"/>
      <c r="H3436" s="32"/>
      <c r="I3436" s="32"/>
      <c r="J3436" s="32"/>
      <c r="K3436" s="32"/>
      <c r="L3436" s="32"/>
      <c r="M3436" s="32"/>
      <c r="N3436" s="32"/>
      <c r="O3436" s="32"/>
      <c r="P3436" s="32"/>
      <c r="Q3436" s="32"/>
      <c r="R3436" s="32"/>
      <c r="S3436" s="32"/>
      <c r="T3436" s="32"/>
      <c r="U3436" s="32"/>
      <c r="V3436" s="32"/>
      <c r="W3436" s="32"/>
      <c r="X3436" s="32"/>
      <c r="Y3436" s="32"/>
      <c r="Z3436" s="32"/>
      <c r="AA3436" s="32"/>
      <c r="AB3436" s="32"/>
      <c r="AC3436" s="32"/>
      <c r="AD3436" s="32"/>
    </row>
    <row r="3437" spans="1:30" s="13" customFormat="1">
      <c r="A3437" s="32"/>
      <c r="B3437" s="32"/>
      <c r="C3437" s="32"/>
      <c r="D3437" s="32"/>
      <c r="E3437" s="32"/>
      <c r="F3437" s="32"/>
      <c r="G3437" s="32"/>
      <c r="H3437" s="32"/>
      <c r="I3437" s="32"/>
      <c r="J3437" s="32"/>
      <c r="K3437" s="32"/>
      <c r="L3437" s="32"/>
      <c r="M3437" s="32"/>
      <c r="N3437" s="32"/>
      <c r="O3437" s="32"/>
      <c r="P3437" s="32"/>
      <c r="Q3437" s="32"/>
      <c r="R3437" s="32"/>
      <c r="S3437" s="32"/>
      <c r="T3437" s="32"/>
      <c r="U3437" s="32"/>
      <c r="V3437" s="32"/>
      <c r="W3437" s="32"/>
      <c r="X3437" s="32"/>
      <c r="Y3437" s="32"/>
      <c r="Z3437" s="32"/>
      <c r="AA3437" s="32"/>
      <c r="AB3437" s="32"/>
      <c r="AC3437" s="32"/>
      <c r="AD3437" s="32"/>
    </row>
    <row r="3438" spans="1:30" s="13" customFormat="1">
      <c r="A3438" s="32"/>
      <c r="B3438" s="32"/>
      <c r="C3438" s="32"/>
      <c r="D3438" s="32"/>
      <c r="E3438" s="32"/>
      <c r="F3438" s="32"/>
      <c r="G3438" s="32"/>
      <c r="H3438" s="32"/>
      <c r="I3438" s="32"/>
      <c r="J3438" s="32"/>
      <c r="K3438" s="32"/>
      <c r="L3438" s="32"/>
      <c r="M3438" s="32"/>
      <c r="N3438" s="32"/>
      <c r="O3438" s="32"/>
      <c r="P3438" s="32"/>
      <c r="Q3438" s="32"/>
      <c r="R3438" s="32"/>
      <c r="S3438" s="32"/>
      <c r="T3438" s="32"/>
      <c r="U3438" s="32"/>
      <c r="V3438" s="32"/>
      <c r="W3438" s="32"/>
      <c r="X3438" s="32"/>
      <c r="Y3438" s="32"/>
      <c r="Z3438" s="32"/>
      <c r="AA3438" s="32"/>
      <c r="AB3438" s="32"/>
      <c r="AC3438" s="32"/>
      <c r="AD3438" s="32"/>
    </row>
    <row r="3439" spans="1:30" s="13" customFormat="1">
      <c r="A3439" s="32"/>
      <c r="B3439" s="32"/>
      <c r="C3439" s="32"/>
      <c r="D3439" s="32"/>
      <c r="E3439" s="32"/>
      <c r="F3439" s="32"/>
      <c r="G3439" s="32"/>
      <c r="H3439" s="32"/>
      <c r="I3439" s="32"/>
      <c r="J3439" s="32"/>
      <c r="K3439" s="32"/>
      <c r="L3439" s="32"/>
      <c r="M3439" s="32"/>
      <c r="N3439" s="32"/>
      <c r="O3439" s="32"/>
      <c r="P3439" s="32"/>
      <c r="Q3439" s="32"/>
      <c r="R3439" s="32"/>
      <c r="S3439" s="32"/>
      <c r="T3439" s="32"/>
      <c r="U3439" s="32"/>
      <c r="V3439" s="32"/>
      <c r="W3439" s="32"/>
      <c r="X3439" s="32"/>
      <c r="Y3439" s="32"/>
      <c r="Z3439" s="32"/>
      <c r="AA3439" s="32"/>
      <c r="AB3439" s="32"/>
      <c r="AC3439" s="32"/>
      <c r="AD3439" s="32"/>
    </row>
    <row r="3440" spans="1:30" s="13" customFormat="1">
      <c r="A3440" s="32"/>
      <c r="B3440" s="32"/>
      <c r="C3440" s="32"/>
      <c r="D3440" s="32"/>
      <c r="E3440" s="32"/>
      <c r="F3440" s="32"/>
      <c r="G3440" s="32"/>
      <c r="H3440" s="32"/>
      <c r="I3440" s="32"/>
      <c r="J3440" s="32"/>
      <c r="K3440" s="32"/>
      <c r="L3440" s="32"/>
      <c r="M3440" s="32"/>
      <c r="N3440" s="32"/>
      <c r="O3440" s="32"/>
      <c r="P3440" s="32"/>
      <c r="Q3440" s="32"/>
      <c r="R3440" s="32"/>
      <c r="S3440" s="32"/>
      <c r="T3440" s="32"/>
      <c r="U3440" s="32"/>
      <c r="V3440" s="32"/>
      <c r="W3440" s="32"/>
      <c r="X3440" s="32"/>
      <c r="Y3440" s="32"/>
      <c r="Z3440" s="32"/>
      <c r="AA3440" s="32"/>
      <c r="AB3440" s="32"/>
      <c r="AC3440" s="32"/>
      <c r="AD3440" s="32"/>
    </row>
    <row r="3441" spans="1:30" s="13" customFormat="1">
      <c r="A3441" s="32"/>
      <c r="B3441" s="32"/>
      <c r="C3441" s="32"/>
      <c r="D3441" s="32"/>
      <c r="E3441" s="32"/>
      <c r="F3441" s="32"/>
      <c r="G3441" s="32"/>
      <c r="H3441" s="32"/>
      <c r="I3441" s="32"/>
      <c r="J3441" s="32"/>
      <c r="K3441" s="32"/>
      <c r="L3441" s="32"/>
      <c r="M3441" s="32"/>
      <c r="N3441" s="32"/>
      <c r="O3441" s="32"/>
      <c r="P3441" s="32"/>
      <c r="Q3441" s="32"/>
      <c r="R3441" s="32"/>
      <c r="S3441" s="32"/>
      <c r="T3441" s="32"/>
      <c r="U3441" s="32"/>
      <c r="V3441" s="32"/>
      <c r="W3441" s="32"/>
      <c r="X3441" s="32"/>
      <c r="Y3441" s="32"/>
      <c r="Z3441" s="32"/>
      <c r="AA3441" s="32"/>
      <c r="AB3441" s="32"/>
      <c r="AC3441" s="32"/>
      <c r="AD3441" s="32"/>
    </row>
    <row r="3442" spans="1:30" s="13" customFormat="1">
      <c r="A3442" s="32"/>
      <c r="B3442" s="32"/>
      <c r="C3442" s="32"/>
      <c r="D3442" s="32"/>
      <c r="E3442" s="32"/>
      <c r="F3442" s="32"/>
      <c r="G3442" s="32"/>
      <c r="H3442" s="32"/>
      <c r="I3442" s="32"/>
      <c r="J3442" s="32"/>
      <c r="K3442" s="32"/>
      <c r="L3442" s="32"/>
      <c r="M3442" s="32"/>
      <c r="N3442" s="32"/>
      <c r="O3442" s="32"/>
      <c r="P3442" s="32"/>
      <c r="Q3442" s="32"/>
      <c r="R3442" s="32"/>
      <c r="S3442" s="32"/>
      <c r="T3442" s="32"/>
      <c r="U3442" s="32"/>
      <c r="V3442" s="32"/>
      <c r="W3442" s="32"/>
      <c r="X3442" s="32"/>
      <c r="Y3442" s="32"/>
      <c r="Z3442" s="32"/>
      <c r="AA3442" s="32"/>
      <c r="AB3442" s="32"/>
      <c r="AC3442" s="32"/>
      <c r="AD3442" s="32"/>
    </row>
    <row r="3443" spans="1:30" s="13" customFormat="1">
      <c r="A3443" s="32"/>
      <c r="B3443" s="32"/>
      <c r="C3443" s="32"/>
      <c r="D3443" s="32"/>
      <c r="E3443" s="32"/>
      <c r="F3443" s="32"/>
      <c r="G3443" s="32"/>
      <c r="H3443" s="32"/>
      <c r="I3443" s="32"/>
      <c r="J3443" s="32"/>
      <c r="K3443" s="32"/>
      <c r="L3443" s="32"/>
      <c r="M3443" s="32"/>
      <c r="N3443" s="32"/>
      <c r="O3443" s="32"/>
      <c r="P3443" s="32"/>
      <c r="Q3443" s="32"/>
      <c r="R3443" s="32"/>
      <c r="S3443" s="32"/>
      <c r="T3443" s="32"/>
      <c r="U3443" s="32"/>
      <c r="V3443" s="32"/>
      <c r="W3443" s="32"/>
      <c r="X3443" s="32"/>
      <c r="Y3443" s="32"/>
      <c r="Z3443" s="32"/>
      <c r="AA3443" s="32"/>
      <c r="AB3443" s="32"/>
      <c r="AC3443" s="32"/>
      <c r="AD3443" s="32"/>
    </row>
    <row r="3444" spans="1:30" s="13" customFormat="1">
      <c r="A3444" s="32"/>
      <c r="B3444" s="32"/>
      <c r="C3444" s="32"/>
      <c r="D3444" s="32"/>
      <c r="E3444" s="32"/>
      <c r="F3444" s="32"/>
      <c r="G3444" s="32"/>
      <c r="H3444" s="32"/>
      <c r="I3444" s="32"/>
      <c r="J3444" s="32"/>
      <c r="K3444" s="32"/>
      <c r="L3444" s="32"/>
      <c r="M3444" s="32"/>
      <c r="N3444" s="32"/>
      <c r="O3444" s="32"/>
      <c r="P3444" s="32"/>
      <c r="Q3444" s="32"/>
      <c r="R3444" s="32"/>
      <c r="S3444" s="32"/>
      <c r="T3444" s="32"/>
      <c r="U3444" s="32"/>
      <c r="V3444" s="32"/>
      <c r="W3444" s="32"/>
      <c r="X3444" s="32"/>
      <c r="Y3444" s="32"/>
      <c r="Z3444" s="32"/>
      <c r="AA3444" s="32"/>
      <c r="AB3444" s="32"/>
      <c r="AC3444" s="32"/>
      <c r="AD3444" s="32"/>
    </row>
    <row r="3445" spans="1:30" s="13" customFormat="1">
      <c r="A3445" s="32"/>
      <c r="B3445" s="32"/>
      <c r="C3445" s="32"/>
      <c r="D3445" s="32"/>
      <c r="E3445" s="32"/>
      <c r="F3445" s="32"/>
      <c r="G3445" s="32"/>
      <c r="H3445" s="32"/>
      <c r="I3445" s="32"/>
      <c r="J3445" s="32"/>
      <c r="K3445" s="32"/>
      <c r="L3445" s="32"/>
      <c r="M3445" s="32"/>
      <c r="N3445" s="32"/>
      <c r="O3445" s="32"/>
      <c r="P3445" s="32"/>
      <c r="Q3445" s="32"/>
      <c r="R3445" s="32"/>
      <c r="S3445" s="32"/>
      <c r="T3445" s="32"/>
      <c r="U3445" s="32"/>
      <c r="V3445" s="32"/>
      <c r="W3445" s="32"/>
      <c r="X3445" s="32"/>
      <c r="Y3445" s="32"/>
      <c r="Z3445" s="32"/>
      <c r="AA3445" s="32"/>
      <c r="AB3445" s="32"/>
      <c r="AC3445" s="32"/>
      <c r="AD3445" s="32"/>
    </row>
    <row r="3446" spans="1:30" s="13" customFormat="1">
      <c r="A3446" s="32"/>
      <c r="B3446" s="32"/>
      <c r="C3446" s="32"/>
      <c r="D3446" s="32"/>
      <c r="E3446" s="32"/>
      <c r="F3446" s="32"/>
      <c r="G3446" s="32"/>
      <c r="H3446" s="32"/>
      <c r="I3446" s="32"/>
      <c r="J3446" s="32"/>
      <c r="K3446" s="32"/>
      <c r="L3446" s="32"/>
      <c r="M3446" s="32"/>
      <c r="N3446" s="32"/>
      <c r="O3446" s="32"/>
      <c r="P3446" s="32"/>
      <c r="Q3446" s="32"/>
      <c r="R3446" s="32"/>
      <c r="S3446" s="32"/>
      <c r="T3446" s="32"/>
      <c r="U3446" s="32"/>
      <c r="V3446" s="32"/>
      <c r="W3446" s="32"/>
      <c r="X3446" s="32"/>
      <c r="Y3446" s="32"/>
      <c r="Z3446" s="32"/>
      <c r="AA3446" s="32"/>
      <c r="AB3446" s="32"/>
      <c r="AC3446" s="32"/>
      <c r="AD3446" s="32"/>
    </row>
    <row r="3447" spans="1:30" s="13" customFormat="1">
      <c r="A3447" s="32"/>
      <c r="B3447" s="32"/>
      <c r="C3447" s="32"/>
      <c r="D3447" s="32"/>
      <c r="E3447" s="32"/>
      <c r="F3447" s="32"/>
      <c r="G3447" s="32"/>
      <c r="H3447" s="32"/>
      <c r="I3447" s="32"/>
      <c r="J3447" s="32"/>
      <c r="K3447" s="32"/>
      <c r="L3447" s="32"/>
      <c r="M3447" s="32"/>
      <c r="N3447" s="32"/>
      <c r="O3447" s="32"/>
      <c r="P3447" s="32"/>
      <c r="Q3447" s="32"/>
      <c r="R3447" s="32"/>
      <c r="S3447" s="32"/>
      <c r="T3447" s="32"/>
      <c r="U3447" s="32"/>
      <c r="V3447" s="32"/>
      <c r="W3447" s="32"/>
      <c r="X3447" s="32"/>
      <c r="Y3447" s="32"/>
      <c r="Z3447" s="32"/>
      <c r="AA3447" s="32"/>
      <c r="AB3447" s="32"/>
      <c r="AC3447" s="32"/>
      <c r="AD3447" s="32"/>
    </row>
    <row r="3448" spans="1:30" s="13" customFormat="1">
      <c r="A3448" s="32"/>
      <c r="B3448" s="32"/>
      <c r="C3448" s="32"/>
      <c r="D3448" s="32"/>
      <c r="E3448" s="32"/>
      <c r="F3448" s="32"/>
      <c r="G3448" s="32"/>
      <c r="H3448" s="32"/>
      <c r="I3448" s="32"/>
      <c r="J3448" s="32"/>
      <c r="K3448" s="32"/>
      <c r="L3448" s="32"/>
      <c r="M3448" s="32"/>
      <c r="N3448" s="32"/>
      <c r="O3448" s="32"/>
      <c r="P3448" s="32"/>
      <c r="Q3448" s="32"/>
      <c r="R3448" s="32"/>
      <c r="S3448" s="32"/>
      <c r="T3448" s="32"/>
      <c r="U3448" s="32"/>
      <c r="V3448" s="32"/>
      <c r="W3448" s="32"/>
      <c r="X3448" s="32"/>
      <c r="Y3448" s="32"/>
      <c r="Z3448" s="32"/>
      <c r="AA3448" s="32"/>
      <c r="AB3448" s="32"/>
      <c r="AC3448" s="32"/>
      <c r="AD3448" s="32"/>
    </row>
    <row r="3449" spans="1:30" s="13" customFormat="1">
      <c r="A3449" s="32"/>
      <c r="B3449" s="32"/>
      <c r="C3449" s="32"/>
      <c r="D3449" s="32"/>
      <c r="E3449" s="32"/>
      <c r="F3449" s="32"/>
      <c r="G3449" s="32"/>
      <c r="H3449" s="32"/>
      <c r="I3449" s="32"/>
      <c r="J3449" s="32"/>
      <c r="K3449" s="32"/>
      <c r="L3449" s="32"/>
      <c r="M3449" s="32"/>
      <c r="N3449" s="32"/>
      <c r="O3449" s="32"/>
      <c r="P3449" s="32"/>
      <c r="Q3449" s="32"/>
      <c r="R3449" s="32"/>
      <c r="S3449" s="32"/>
      <c r="T3449" s="32"/>
      <c r="U3449" s="32"/>
      <c r="V3449" s="32"/>
      <c r="W3449" s="32"/>
      <c r="X3449" s="32"/>
      <c r="Y3449" s="32"/>
      <c r="Z3449" s="32"/>
      <c r="AA3449" s="32"/>
      <c r="AB3449" s="32"/>
      <c r="AC3449" s="32"/>
      <c r="AD3449" s="32"/>
    </row>
    <row r="3450" spans="1:30" s="13" customFormat="1">
      <c r="A3450" s="32"/>
      <c r="B3450" s="32"/>
      <c r="C3450" s="32"/>
      <c r="D3450" s="32"/>
      <c r="E3450" s="32"/>
      <c r="F3450" s="32"/>
      <c r="G3450" s="32"/>
      <c r="H3450" s="32"/>
      <c r="I3450" s="32"/>
      <c r="J3450" s="32"/>
      <c r="K3450" s="32"/>
      <c r="L3450" s="32"/>
      <c r="M3450" s="32"/>
      <c r="N3450" s="32"/>
      <c r="O3450" s="32"/>
      <c r="P3450" s="32"/>
      <c r="Q3450" s="32"/>
      <c r="R3450" s="32"/>
      <c r="S3450" s="32"/>
      <c r="T3450" s="32"/>
      <c r="U3450" s="32"/>
      <c r="V3450" s="32"/>
      <c r="W3450" s="32"/>
      <c r="X3450" s="32"/>
      <c r="Y3450" s="32"/>
      <c r="Z3450" s="32"/>
      <c r="AA3450" s="32"/>
      <c r="AB3450" s="32"/>
      <c r="AC3450" s="32"/>
      <c r="AD3450" s="32"/>
    </row>
    <row r="3451" spans="1:30" s="13" customFormat="1">
      <c r="A3451" s="32"/>
      <c r="B3451" s="32"/>
      <c r="C3451" s="32"/>
      <c r="D3451" s="32"/>
      <c r="E3451" s="32"/>
      <c r="F3451" s="32"/>
      <c r="G3451" s="32"/>
      <c r="H3451" s="32"/>
      <c r="I3451" s="32"/>
      <c r="J3451" s="32"/>
      <c r="K3451" s="32"/>
      <c r="L3451" s="32"/>
      <c r="M3451" s="32"/>
      <c r="N3451" s="32"/>
      <c r="O3451" s="32"/>
      <c r="P3451" s="32"/>
      <c r="Q3451" s="32"/>
      <c r="R3451" s="32"/>
      <c r="S3451" s="32"/>
      <c r="T3451" s="32"/>
      <c r="U3451" s="32"/>
      <c r="V3451" s="32"/>
      <c r="W3451" s="32"/>
      <c r="X3451" s="32"/>
      <c r="Y3451" s="32"/>
      <c r="Z3451" s="32"/>
      <c r="AA3451" s="32"/>
      <c r="AB3451" s="32"/>
      <c r="AC3451" s="32"/>
      <c r="AD3451" s="32"/>
    </row>
    <row r="3452" spans="1:30" s="13" customFormat="1">
      <c r="A3452" s="32"/>
      <c r="B3452" s="32"/>
      <c r="C3452" s="32"/>
      <c r="D3452" s="32"/>
      <c r="E3452" s="32"/>
      <c r="F3452" s="32"/>
      <c r="G3452" s="32"/>
      <c r="H3452" s="32"/>
      <c r="I3452" s="32"/>
      <c r="J3452" s="32"/>
      <c r="K3452" s="32"/>
      <c r="L3452" s="32"/>
      <c r="M3452" s="32"/>
      <c r="N3452" s="32"/>
      <c r="O3452" s="32"/>
      <c r="P3452" s="32"/>
      <c r="Q3452" s="32"/>
      <c r="R3452" s="32"/>
      <c r="S3452" s="32"/>
      <c r="T3452" s="32"/>
      <c r="U3452" s="32"/>
      <c r="V3452" s="32"/>
      <c r="W3452" s="32"/>
      <c r="X3452" s="32"/>
      <c r="Y3452" s="32"/>
      <c r="Z3452" s="32"/>
      <c r="AA3452" s="32"/>
      <c r="AB3452" s="32"/>
      <c r="AC3452" s="32"/>
      <c r="AD3452" s="32"/>
    </row>
    <row r="3453" spans="1:30" s="13" customFormat="1">
      <c r="A3453" s="32"/>
      <c r="B3453" s="32"/>
      <c r="C3453" s="32"/>
      <c r="D3453" s="32"/>
      <c r="E3453" s="32"/>
      <c r="F3453" s="32"/>
      <c r="G3453" s="32"/>
      <c r="H3453" s="32"/>
      <c r="I3453" s="32"/>
      <c r="J3453" s="32"/>
      <c r="K3453" s="32"/>
      <c r="L3453" s="32"/>
      <c r="M3453" s="32"/>
      <c r="N3453" s="32"/>
      <c r="O3453" s="32"/>
      <c r="P3453" s="32"/>
      <c r="Q3453" s="32"/>
      <c r="R3453" s="32"/>
      <c r="S3453" s="32"/>
      <c r="T3453" s="32"/>
      <c r="U3453" s="32"/>
      <c r="V3453" s="32"/>
      <c r="W3453" s="32"/>
      <c r="X3453" s="32"/>
      <c r="Y3453" s="32"/>
      <c r="Z3453" s="32"/>
      <c r="AA3453" s="32"/>
      <c r="AB3453" s="32"/>
      <c r="AC3453" s="32"/>
      <c r="AD3453" s="32"/>
    </row>
    <row r="3454" spans="1:30" s="13" customFormat="1">
      <c r="A3454" s="32"/>
      <c r="B3454" s="32"/>
      <c r="C3454" s="32"/>
      <c r="D3454" s="32"/>
      <c r="E3454" s="32"/>
      <c r="F3454" s="32"/>
      <c r="G3454" s="32"/>
      <c r="H3454" s="32"/>
      <c r="I3454" s="32"/>
      <c r="J3454" s="32"/>
      <c r="K3454" s="32"/>
      <c r="L3454" s="32"/>
      <c r="M3454" s="32"/>
      <c r="N3454" s="32"/>
      <c r="O3454" s="32"/>
      <c r="P3454" s="32"/>
      <c r="Q3454" s="32"/>
      <c r="R3454" s="32"/>
      <c r="S3454" s="32"/>
      <c r="T3454" s="32"/>
      <c r="U3454" s="32"/>
      <c r="V3454" s="32"/>
      <c r="W3454" s="32"/>
      <c r="X3454" s="32"/>
      <c r="Y3454" s="32"/>
      <c r="Z3454" s="32"/>
      <c r="AA3454" s="32"/>
      <c r="AB3454" s="32"/>
      <c r="AC3454" s="32"/>
      <c r="AD3454" s="32"/>
    </row>
    <row r="3455" spans="1:30" s="13" customFormat="1">
      <c r="A3455" s="32"/>
      <c r="B3455" s="32"/>
      <c r="C3455" s="32"/>
      <c r="D3455" s="32"/>
      <c r="E3455" s="32"/>
      <c r="F3455" s="32"/>
      <c r="G3455" s="32"/>
      <c r="H3455" s="32"/>
      <c r="I3455" s="32"/>
      <c r="J3455" s="32"/>
      <c r="K3455" s="32"/>
      <c r="L3455" s="32"/>
      <c r="M3455" s="32"/>
      <c r="N3455" s="32"/>
      <c r="O3455" s="32"/>
      <c r="P3455" s="32"/>
      <c r="Q3455" s="32"/>
      <c r="R3455" s="32"/>
      <c r="S3455" s="32"/>
      <c r="T3455" s="32"/>
      <c r="U3455" s="32"/>
      <c r="V3455" s="32"/>
      <c r="W3455" s="32"/>
      <c r="X3455" s="32"/>
      <c r="Y3455" s="32"/>
      <c r="Z3455" s="32"/>
      <c r="AA3455" s="32"/>
      <c r="AB3455" s="32"/>
      <c r="AC3455" s="32"/>
      <c r="AD3455" s="32"/>
    </row>
    <row r="3456" spans="1:30" s="13" customFormat="1">
      <c r="A3456" s="32"/>
      <c r="B3456" s="32"/>
      <c r="C3456" s="32"/>
      <c r="D3456" s="32"/>
      <c r="E3456" s="32"/>
      <c r="F3456" s="32"/>
      <c r="G3456" s="32"/>
      <c r="H3456" s="32"/>
      <c r="I3456" s="32"/>
      <c r="J3456" s="32"/>
      <c r="K3456" s="32"/>
      <c r="L3456" s="32"/>
      <c r="M3456" s="32"/>
      <c r="N3456" s="32"/>
      <c r="O3456" s="32"/>
      <c r="P3456" s="32"/>
      <c r="Q3456" s="32"/>
      <c r="R3456" s="32"/>
      <c r="S3456" s="32"/>
      <c r="T3456" s="32"/>
      <c r="U3456" s="32"/>
      <c r="V3456" s="32"/>
      <c r="W3456" s="32"/>
      <c r="X3456" s="32"/>
      <c r="Y3456" s="32"/>
      <c r="Z3456" s="32"/>
      <c r="AA3456" s="32"/>
      <c r="AB3456" s="32"/>
      <c r="AC3456" s="32"/>
      <c r="AD3456" s="32"/>
    </row>
    <row r="3457" spans="1:30" s="13" customFormat="1">
      <c r="A3457" s="32"/>
      <c r="B3457" s="32"/>
      <c r="C3457" s="32"/>
      <c r="D3457" s="32"/>
      <c r="E3457" s="32"/>
      <c r="F3457" s="32"/>
      <c r="G3457" s="32"/>
      <c r="H3457" s="32"/>
      <c r="I3457" s="32"/>
      <c r="J3457" s="32"/>
      <c r="K3457" s="32"/>
      <c r="L3457" s="32"/>
      <c r="M3457" s="32"/>
      <c r="N3457" s="32"/>
      <c r="O3457" s="32"/>
      <c r="P3457" s="32"/>
      <c r="Q3457" s="32"/>
      <c r="R3457" s="32"/>
      <c r="S3457" s="32"/>
      <c r="T3457" s="32"/>
      <c r="U3457" s="32"/>
      <c r="V3457" s="32"/>
      <c r="W3457" s="32"/>
      <c r="X3457" s="32"/>
      <c r="Y3457" s="32"/>
      <c r="Z3457" s="32"/>
      <c r="AA3457" s="32"/>
      <c r="AB3457" s="32"/>
      <c r="AC3457" s="32"/>
      <c r="AD3457" s="32"/>
    </row>
    <row r="3458" spans="1:30" s="13" customFormat="1">
      <c r="A3458" s="32"/>
      <c r="B3458" s="32"/>
      <c r="C3458" s="32"/>
      <c r="D3458" s="32"/>
      <c r="E3458" s="32"/>
      <c r="F3458" s="32"/>
      <c r="G3458" s="32"/>
      <c r="H3458" s="32"/>
      <c r="I3458" s="32"/>
      <c r="J3458" s="32"/>
      <c r="K3458" s="32"/>
      <c r="L3458" s="32"/>
      <c r="M3458" s="32"/>
      <c r="N3458" s="32"/>
      <c r="O3458" s="32"/>
      <c r="P3458" s="32"/>
      <c r="Q3458" s="32"/>
      <c r="R3458" s="32"/>
      <c r="S3458" s="32"/>
      <c r="T3458" s="32"/>
      <c r="U3458" s="32"/>
      <c r="V3458" s="32"/>
      <c r="W3458" s="32"/>
      <c r="X3458" s="32"/>
      <c r="Y3458" s="32"/>
      <c r="Z3458" s="32"/>
      <c r="AA3458" s="32"/>
      <c r="AB3458" s="32"/>
      <c r="AC3458" s="32"/>
      <c r="AD3458" s="32"/>
    </row>
    <row r="3459" spans="1:30" s="13" customFormat="1">
      <c r="A3459" s="32"/>
      <c r="B3459" s="32"/>
      <c r="C3459" s="32"/>
      <c r="D3459" s="32"/>
      <c r="E3459" s="32"/>
      <c r="F3459" s="32"/>
      <c r="G3459" s="32"/>
      <c r="H3459" s="32"/>
      <c r="I3459" s="32"/>
      <c r="J3459" s="32"/>
      <c r="K3459" s="32"/>
      <c r="L3459" s="32"/>
      <c r="M3459" s="32"/>
      <c r="N3459" s="32"/>
      <c r="O3459" s="32"/>
      <c r="P3459" s="32"/>
      <c r="Q3459" s="32"/>
      <c r="R3459" s="32"/>
      <c r="S3459" s="32"/>
      <c r="T3459" s="32"/>
      <c r="U3459" s="32"/>
      <c r="V3459" s="32"/>
      <c r="W3459" s="32"/>
      <c r="X3459" s="32"/>
      <c r="Y3459" s="32"/>
      <c r="Z3459" s="32"/>
      <c r="AA3459" s="32"/>
      <c r="AB3459" s="32"/>
      <c r="AC3459" s="32"/>
      <c r="AD3459" s="32"/>
    </row>
    <row r="3460" spans="1:30" s="13" customFormat="1">
      <c r="A3460" s="32"/>
      <c r="B3460" s="32"/>
      <c r="C3460" s="32"/>
      <c r="D3460" s="32"/>
      <c r="E3460" s="32"/>
      <c r="F3460" s="32"/>
      <c r="G3460" s="32"/>
      <c r="H3460" s="32"/>
      <c r="I3460" s="32"/>
      <c r="J3460" s="32"/>
      <c r="K3460" s="32"/>
      <c r="L3460" s="32"/>
      <c r="M3460" s="32"/>
      <c r="N3460" s="32"/>
      <c r="O3460" s="32"/>
      <c r="P3460" s="32"/>
      <c r="Q3460" s="32"/>
      <c r="R3460" s="32"/>
      <c r="S3460" s="32"/>
      <c r="T3460" s="32"/>
      <c r="U3460" s="32"/>
      <c r="V3460" s="32"/>
      <c r="W3460" s="32"/>
      <c r="X3460" s="32"/>
      <c r="Y3460" s="32"/>
      <c r="Z3460" s="32"/>
      <c r="AA3460" s="32"/>
      <c r="AB3460" s="32"/>
      <c r="AC3460" s="32"/>
      <c r="AD3460" s="32"/>
    </row>
    <row r="3461" spans="1:30" s="13" customFormat="1">
      <c r="A3461" s="32"/>
      <c r="B3461" s="32"/>
      <c r="C3461" s="32"/>
      <c r="D3461" s="32"/>
      <c r="E3461" s="32"/>
      <c r="F3461" s="32"/>
      <c r="G3461" s="32"/>
      <c r="H3461" s="32"/>
      <c r="I3461" s="32"/>
      <c r="J3461" s="32"/>
      <c r="K3461" s="32"/>
      <c r="L3461" s="32"/>
      <c r="M3461" s="32"/>
      <c r="N3461" s="32"/>
      <c r="O3461" s="32"/>
      <c r="P3461" s="32"/>
      <c r="Q3461" s="32"/>
      <c r="R3461" s="32"/>
      <c r="S3461" s="32"/>
      <c r="T3461" s="32"/>
      <c r="U3461" s="32"/>
      <c r="V3461" s="32"/>
      <c r="W3461" s="32"/>
      <c r="X3461" s="32"/>
      <c r="Y3461" s="32"/>
      <c r="Z3461" s="32"/>
      <c r="AA3461" s="32"/>
      <c r="AB3461" s="32"/>
      <c r="AC3461" s="32"/>
      <c r="AD3461" s="32"/>
    </row>
    <row r="3462" spans="1:30" s="13" customFormat="1">
      <c r="A3462" s="32"/>
      <c r="B3462" s="32"/>
      <c r="C3462" s="32"/>
      <c r="D3462" s="32"/>
      <c r="E3462" s="32"/>
      <c r="F3462" s="32"/>
      <c r="G3462" s="32"/>
      <c r="H3462" s="32"/>
      <c r="I3462" s="32"/>
      <c r="J3462" s="32"/>
      <c r="K3462" s="32"/>
      <c r="L3462" s="32"/>
      <c r="M3462" s="32"/>
      <c r="N3462" s="32"/>
      <c r="O3462" s="32"/>
      <c r="P3462" s="32"/>
      <c r="Q3462" s="32"/>
      <c r="R3462" s="32"/>
      <c r="S3462" s="32"/>
      <c r="T3462" s="32"/>
      <c r="U3462" s="32"/>
      <c r="V3462" s="32"/>
      <c r="W3462" s="32"/>
      <c r="X3462" s="32"/>
      <c r="Y3462" s="32"/>
      <c r="Z3462" s="32"/>
      <c r="AA3462" s="32"/>
      <c r="AB3462" s="32"/>
      <c r="AC3462" s="32"/>
      <c r="AD3462" s="32"/>
    </row>
    <row r="3463" spans="1:30" s="13" customFormat="1">
      <c r="A3463" s="32"/>
      <c r="B3463" s="32"/>
      <c r="C3463" s="32"/>
      <c r="D3463" s="32"/>
      <c r="E3463" s="32"/>
      <c r="F3463" s="32"/>
      <c r="G3463" s="32"/>
      <c r="H3463" s="32"/>
      <c r="I3463" s="32"/>
      <c r="J3463" s="32"/>
      <c r="K3463" s="32"/>
      <c r="L3463" s="32"/>
      <c r="M3463" s="32"/>
      <c r="N3463" s="32"/>
      <c r="O3463" s="32"/>
      <c r="P3463" s="32"/>
      <c r="Q3463" s="32"/>
      <c r="R3463" s="32"/>
      <c r="S3463" s="32"/>
      <c r="T3463" s="32"/>
      <c r="U3463" s="32"/>
      <c r="V3463" s="32"/>
      <c r="W3463" s="32"/>
      <c r="X3463" s="32"/>
      <c r="Y3463" s="32"/>
      <c r="Z3463" s="32"/>
      <c r="AA3463" s="32"/>
      <c r="AB3463" s="32"/>
      <c r="AC3463" s="32"/>
      <c r="AD3463" s="32"/>
    </row>
    <row r="3464" spans="1:30" s="13" customFormat="1">
      <c r="A3464" s="32"/>
      <c r="B3464" s="32"/>
      <c r="C3464" s="32"/>
      <c r="D3464" s="32"/>
      <c r="E3464" s="32"/>
      <c r="F3464" s="32"/>
      <c r="G3464" s="32"/>
      <c r="H3464" s="32"/>
      <c r="I3464" s="32"/>
      <c r="J3464" s="32"/>
      <c r="K3464" s="32"/>
      <c r="L3464" s="32"/>
      <c r="M3464" s="32"/>
      <c r="N3464" s="32"/>
      <c r="O3464" s="32"/>
      <c r="P3464" s="32"/>
      <c r="Q3464" s="32"/>
      <c r="R3464" s="32"/>
      <c r="S3464" s="32"/>
      <c r="T3464" s="32"/>
      <c r="U3464" s="32"/>
      <c r="V3464" s="32"/>
      <c r="W3464" s="32"/>
      <c r="X3464" s="32"/>
      <c r="Y3464" s="32"/>
      <c r="Z3464" s="32"/>
      <c r="AA3464" s="32"/>
      <c r="AB3464" s="32"/>
      <c r="AC3464" s="32"/>
      <c r="AD3464" s="32"/>
    </row>
    <row r="3465" spans="1:30" s="13" customFormat="1">
      <c r="A3465" s="32"/>
      <c r="B3465" s="32"/>
      <c r="C3465" s="32"/>
      <c r="D3465" s="32"/>
      <c r="E3465" s="32"/>
      <c r="F3465" s="32"/>
      <c r="G3465" s="32"/>
      <c r="H3465" s="32"/>
      <c r="I3465" s="32"/>
      <c r="J3465" s="32"/>
      <c r="K3465" s="32"/>
      <c r="L3465" s="32"/>
      <c r="M3465" s="32"/>
      <c r="N3465" s="32"/>
      <c r="O3465" s="32"/>
      <c r="P3465" s="32"/>
      <c r="Q3465" s="32"/>
      <c r="R3465" s="32"/>
      <c r="S3465" s="32"/>
      <c r="T3465" s="32"/>
      <c r="U3465" s="32"/>
      <c r="V3465" s="32"/>
      <c r="W3465" s="32"/>
      <c r="X3465" s="32"/>
      <c r="Y3465" s="32"/>
      <c r="Z3465" s="32"/>
      <c r="AA3465" s="32"/>
      <c r="AB3465" s="32"/>
      <c r="AC3465" s="32"/>
      <c r="AD3465" s="32"/>
    </row>
    <row r="3466" spans="1:30" s="13" customFormat="1">
      <c r="A3466" s="32"/>
      <c r="B3466" s="32"/>
      <c r="C3466" s="32"/>
      <c r="D3466" s="32"/>
      <c r="E3466" s="32"/>
      <c r="F3466" s="32"/>
      <c r="G3466" s="32"/>
      <c r="H3466" s="32"/>
      <c r="I3466" s="32"/>
      <c r="J3466" s="32"/>
      <c r="K3466" s="32"/>
      <c r="L3466" s="32"/>
      <c r="M3466" s="32"/>
      <c r="N3466" s="32"/>
      <c r="O3466" s="32"/>
      <c r="P3466" s="32"/>
      <c r="Q3466" s="32"/>
      <c r="R3466" s="32"/>
      <c r="S3466" s="32"/>
      <c r="T3466" s="32"/>
      <c r="U3466" s="32"/>
      <c r="V3466" s="32"/>
      <c r="W3466" s="32"/>
      <c r="X3466" s="32"/>
      <c r="Y3466" s="32"/>
      <c r="Z3466" s="32"/>
      <c r="AA3466" s="32"/>
      <c r="AB3466" s="32"/>
      <c r="AC3466" s="32"/>
      <c r="AD3466" s="32"/>
    </row>
    <row r="3467" spans="1:30" s="13" customFormat="1">
      <c r="A3467" s="32"/>
      <c r="B3467" s="32"/>
      <c r="C3467" s="32"/>
      <c r="D3467" s="32"/>
      <c r="E3467" s="32"/>
      <c r="F3467" s="32"/>
      <c r="G3467" s="32"/>
      <c r="H3467" s="32"/>
      <c r="I3467" s="32"/>
      <c r="J3467" s="32"/>
      <c r="K3467" s="32"/>
      <c r="L3467" s="32"/>
      <c r="M3467" s="32"/>
      <c r="N3467" s="32"/>
      <c r="O3467" s="32"/>
      <c r="P3467" s="32"/>
      <c r="Q3467" s="32"/>
      <c r="R3467" s="32"/>
      <c r="S3467" s="32"/>
      <c r="T3467" s="32"/>
      <c r="U3467" s="32"/>
      <c r="V3467" s="32"/>
      <c r="W3467" s="32"/>
      <c r="X3467" s="32"/>
      <c r="Y3467" s="32"/>
      <c r="Z3467" s="32"/>
      <c r="AA3467" s="32"/>
      <c r="AB3467" s="32"/>
      <c r="AC3467" s="32"/>
      <c r="AD3467" s="32"/>
    </row>
    <row r="3468" spans="1:30" s="13" customFormat="1">
      <c r="A3468" s="32"/>
      <c r="B3468" s="32"/>
      <c r="C3468" s="32"/>
      <c r="D3468" s="32"/>
      <c r="E3468" s="32"/>
      <c r="F3468" s="32"/>
      <c r="G3468" s="32"/>
      <c r="H3468" s="32"/>
      <c r="I3468" s="32"/>
      <c r="J3468" s="32"/>
      <c r="K3468" s="32"/>
      <c r="L3468" s="32"/>
      <c r="M3468" s="32"/>
      <c r="N3468" s="32"/>
      <c r="O3468" s="32"/>
      <c r="P3468" s="32"/>
      <c r="Q3468" s="32"/>
      <c r="R3468" s="32"/>
      <c r="S3468" s="32"/>
      <c r="T3468" s="32"/>
      <c r="U3468" s="32"/>
      <c r="V3468" s="32"/>
      <c r="W3468" s="32"/>
      <c r="X3468" s="32"/>
      <c r="Y3468" s="32"/>
      <c r="Z3468" s="32"/>
      <c r="AA3468" s="32"/>
      <c r="AB3468" s="32"/>
      <c r="AC3468" s="32"/>
      <c r="AD3468" s="32"/>
    </row>
    <row r="3469" spans="1:30" s="13" customFormat="1">
      <c r="A3469" s="32"/>
      <c r="B3469" s="32"/>
      <c r="C3469" s="32"/>
      <c r="D3469" s="32"/>
      <c r="E3469" s="32"/>
      <c r="F3469" s="32"/>
      <c r="G3469" s="32"/>
      <c r="H3469" s="32"/>
      <c r="I3469" s="32"/>
      <c r="J3469" s="32"/>
      <c r="K3469" s="32"/>
      <c r="L3469" s="32"/>
      <c r="M3469" s="32"/>
      <c r="N3469" s="32"/>
      <c r="O3469" s="32"/>
      <c r="P3469" s="32"/>
      <c r="Q3469" s="32"/>
      <c r="R3469" s="32"/>
      <c r="S3469" s="32"/>
      <c r="T3469" s="32"/>
      <c r="U3469" s="32"/>
      <c r="V3469" s="32"/>
      <c r="W3469" s="32"/>
      <c r="X3469" s="32"/>
      <c r="Y3469" s="32"/>
      <c r="Z3469" s="32"/>
      <c r="AA3469" s="32"/>
      <c r="AB3469" s="32"/>
      <c r="AC3469" s="32"/>
      <c r="AD3469" s="32"/>
    </row>
    <row r="3470" spans="1:30" s="13" customFormat="1">
      <c r="A3470" s="32"/>
      <c r="B3470" s="32"/>
      <c r="C3470" s="32"/>
      <c r="D3470" s="32"/>
      <c r="E3470" s="32"/>
      <c r="F3470" s="32"/>
      <c r="G3470" s="32"/>
      <c r="H3470" s="32"/>
      <c r="I3470" s="32"/>
      <c r="J3470" s="32"/>
      <c r="K3470" s="32"/>
      <c r="L3470" s="32"/>
      <c r="M3470" s="32"/>
      <c r="N3470" s="32"/>
      <c r="O3470" s="32"/>
      <c r="P3470" s="32"/>
      <c r="Q3470" s="32"/>
      <c r="R3470" s="32"/>
      <c r="S3470" s="32"/>
      <c r="T3470" s="32"/>
      <c r="U3470" s="32"/>
      <c r="V3470" s="32"/>
      <c r="W3470" s="32"/>
      <c r="X3470" s="32"/>
      <c r="Y3470" s="32"/>
      <c r="Z3470" s="32"/>
      <c r="AA3470" s="32"/>
      <c r="AB3470" s="32"/>
      <c r="AC3470" s="32"/>
      <c r="AD3470" s="32"/>
    </row>
    <row r="3471" spans="1:30" s="13" customFormat="1">
      <c r="A3471" s="32"/>
      <c r="B3471" s="32"/>
      <c r="C3471" s="32"/>
      <c r="D3471" s="32"/>
      <c r="E3471" s="32"/>
      <c r="F3471" s="32"/>
      <c r="G3471" s="32"/>
      <c r="H3471" s="32"/>
      <c r="I3471" s="32"/>
      <c r="J3471" s="32"/>
      <c r="K3471" s="32"/>
      <c r="L3471" s="32"/>
      <c r="M3471" s="32"/>
      <c r="N3471" s="32"/>
      <c r="O3471" s="32"/>
      <c r="P3471" s="32"/>
      <c r="Q3471" s="32"/>
      <c r="R3471" s="32"/>
      <c r="S3471" s="32"/>
      <c r="T3471" s="32"/>
      <c r="U3471" s="32"/>
      <c r="V3471" s="32"/>
      <c r="W3471" s="32"/>
      <c r="X3471" s="32"/>
      <c r="Y3471" s="32"/>
      <c r="Z3471" s="32"/>
      <c r="AA3471" s="32"/>
      <c r="AB3471" s="32"/>
      <c r="AC3471" s="32"/>
      <c r="AD3471" s="32"/>
    </row>
    <row r="3472" spans="1:30" s="13" customFormat="1">
      <c r="A3472" s="32"/>
      <c r="B3472" s="32"/>
      <c r="C3472" s="32"/>
      <c r="D3472" s="32"/>
      <c r="E3472" s="32"/>
      <c r="F3472" s="32"/>
      <c r="G3472" s="32"/>
      <c r="H3472" s="32"/>
      <c r="I3472" s="32"/>
      <c r="J3472" s="32"/>
      <c r="K3472" s="32"/>
      <c r="L3472" s="32"/>
      <c r="M3472" s="32"/>
      <c r="N3472" s="32"/>
      <c r="O3472" s="32"/>
      <c r="P3472" s="32"/>
      <c r="Q3472" s="32"/>
      <c r="R3472" s="32"/>
      <c r="S3472" s="32"/>
      <c r="T3472" s="32"/>
      <c r="U3472" s="32"/>
      <c r="V3472" s="32"/>
      <c r="W3472" s="32"/>
      <c r="X3472" s="32"/>
      <c r="Y3472" s="32"/>
      <c r="Z3472" s="32"/>
      <c r="AA3472" s="32"/>
      <c r="AB3472" s="32"/>
      <c r="AC3472" s="32"/>
      <c r="AD3472" s="32"/>
    </row>
    <row r="3473" spans="1:30" s="13" customFormat="1">
      <c r="A3473" s="32"/>
      <c r="B3473" s="32"/>
      <c r="C3473" s="32"/>
      <c r="D3473" s="32"/>
      <c r="E3473" s="32"/>
      <c r="F3473" s="32"/>
      <c r="G3473" s="32"/>
      <c r="H3473" s="32"/>
      <c r="I3473" s="32"/>
      <c r="J3473" s="32"/>
      <c r="K3473" s="32"/>
      <c r="L3473" s="32"/>
      <c r="M3473" s="32"/>
      <c r="N3473" s="32"/>
      <c r="O3473" s="32"/>
      <c r="P3473" s="32"/>
      <c r="Q3473" s="32"/>
      <c r="R3473" s="32"/>
      <c r="S3473" s="32"/>
      <c r="T3473" s="32"/>
      <c r="U3473" s="32"/>
      <c r="V3473" s="32"/>
      <c r="W3473" s="32"/>
      <c r="X3473" s="32"/>
      <c r="Y3473" s="32"/>
      <c r="Z3473" s="32"/>
      <c r="AA3473" s="32"/>
      <c r="AB3473" s="32"/>
      <c r="AC3473" s="32"/>
      <c r="AD3473" s="32"/>
    </row>
    <row r="3474" spans="1:30" s="13" customFormat="1">
      <c r="A3474" s="32"/>
      <c r="B3474" s="32"/>
      <c r="C3474" s="32"/>
      <c r="D3474" s="32"/>
      <c r="E3474" s="32"/>
      <c r="F3474" s="32"/>
      <c r="G3474" s="32"/>
      <c r="H3474" s="32"/>
      <c r="I3474" s="32"/>
      <c r="J3474" s="32"/>
      <c r="K3474" s="32"/>
      <c r="L3474" s="32"/>
      <c r="M3474" s="32"/>
      <c r="N3474" s="32"/>
      <c r="O3474" s="32"/>
      <c r="P3474" s="32"/>
      <c r="Q3474" s="32"/>
      <c r="R3474" s="32"/>
      <c r="S3474" s="32"/>
      <c r="T3474" s="32"/>
      <c r="U3474" s="32"/>
      <c r="V3474" s="32"/>
      <c r="W3474" s="32"/>
      <c r="X3474" s="32"/>
      <c r="Y3474" s="32"/>
      <c r="Z3474" s="32"/>
      <c r="AA3474" s="32"/>
      <c r="AB3474" s="32"/>
      <c r="AC3474" s="32"/>
      <c r="AD3474" s="32"/>
    </row>
    <row r="3475" spans="1:30" s="13" customFormat="1">
      <c r="A3475" s="32"/>
      <c r="B3475" s="32"/>
      <c r="C3475" s="32"/>
      <c r="D3475" s="32"/>
      <c r="E3475" s="32"/>
      <c r="F3475" s="32"/>
      <c r="G3475" s="32"/>
      <c r="H3475" s="32"/>
      <c r="I3475" s="32"/>
      <c r="J3475" s="32"/>
      <c r="K3475" s="32"/>
      <c r="L3475" s="32"/>
      <c r="M3475" s="32"/>
      <c r="N3475" s="32"/>
      <c r="O3475" s="32"/>
      <c r="P3475" s="32"/>
      <c r="Q3475" s="32"/>
      <c r="R3475" s="32"/>
      <c r="S3475" s="32"/>
      <c r="T3475" s="32"/>
      <c r="U3475" s="32"/>
      <c r="V3475" s="32"/>
      <c r="W3475" s="32"/>
      <c r="X3475" s="32"/>
      <c r="Y3475" s="32"/>
      <c r="Z3475" s="32"/>
      <c r="AA3475" s="32"/>
      <c r="AB3475" s="32"/>
      <c r="AC3475" s="32"/>
      <c r="AD3475" s="32"/>
    </row>
    <row r="3476" spans="1:30" s="13" customFormat="1">
      <c r="A3476" s="32"/>
      <c r="B3476" s="32"/>
      <c r="C3476" s="32"/>
      <c r="D3476" s="32"/>
      <c r="E3476" s="32"/>
      <c r="F3476" s="32"/>
      <c r="G3476" s="32"/>
      <c r="H3476" s="32"/>
      <c r="I3476" s="32"/>
      <c r="J3476" s="32"/>
      <c r="K3476" s="32"/>
      <c r="L3476" s="32"/>
      <c r="M3476" s="32"/>
      <c r="N3476" s="32"/>
      <c r="O3476" s="32"/>
      <c r="P3476" s="32"/>
      <c r="Q3476" s="32"/>
      <c r="R3476" s="32"/>
      <c r="S3476" s="32"/>
      <c r="T3476" s="32"/>
      <c r="U3476" s="32"/>
      <c r="V3476" s="32"/>
      <c r="W3476" s="32"/>
      <c r="X3476" s="32"/>
      <c r="Y3476" s="32"/>
      <c r="Z3476" s="32"/>
      <c r="AA3476" s="32"/>
      <c r="AB3476" s="32"/>
      <c r="AC3476" s="32"/>
      <c r="AD3476" s="32"/>
    </row>
    <row r="3477" spans="1:30" s="13" customFormat="1">
      <c r="A3477" s="32"/>
      <c r="B3477" s="32"/>
      <c r="C3477" s="32"/>
      <c r="D3477" s="32"/>
      <c r="E3477" s="32"/>
      <c r="F3477" s="32"/>
      <c r="G3477" s="32"/>
      <c r="H3477" s="32"/>
      <c r="I3477" s="32"/>
      <c r="J3477" s="32"/>
      <c r="K3477" s="32"/>
      <c r="L3477" s="32"/>
      <c r="M3477" s="32"/>
      <c r="N3477" s="32"/>
      <c r="O3477" s="32"/>
      <c r="P3477" s="32"/>
      <c r="Q3477" s="32"/>
      <c r="R3477" s="32"/>
      <c r="S3477" s="32"/>
      <c r="T3477" s="32"/>
      <c r="U3477" s="32"/>
      <c r="V3477" s="32"/>
      <c r="W3477" s="32"/>
      <c r="X3477" s="32"/>
      <c r="Y3477" s="32"/>
      <c r="Z3477" s="32"/>
      <c r="AA3477" s="32"/>
      <c r="AB3477" s="32"/>
      <c r="AC3477" s="32"/>
      <c r="AD3477" s="32"/>
    </row>
    <row r="3478" spans="1:30" s="13" customFormat="1">
      <c r="A3478" s="32"/>
      <c r="B3478" s="32"/>
      <c r="C3478" s="32"/>
      <c r="D3478" s="32"/>
      <c r="E3478" s="32"/>
      <c r="F3478" s="32"/>
      <c r="G3478" s="32"/>
      <c r="H3478" s="32"/>
      <c r="I3478" s="32"/>
      <c r="J3478" s="32"/>
      <c r="K3478" s="32"/>
      <c r="L3478" s="32"/>
      <c r="M3478" s="32"/>
      <c r="N3478" s="32"/>
      <c r="O3478" s="32"/>
      <c r="P3478" s="32"/>
      <c r="Q3478" s="32"/>
      <c r="R3478" s="32"/>
      <c r="S3478" s="32"/>
      <c r="T3478" s="32"/>
      <c r="U3478" s="32"/>
      <c r="V3478" s="32"/>
      <c r="W3478" s="32"/>
      <c r="X3478" s="32"/>
      <c r="Y3478" s="32"/>
      <c r="Z3478" s="32"/>
      <c r="AA3478" s="32"/>
      <c r="AB3478" s="32"/>
      <c r="AC3478" s="32"/>
      <c r="AD3478" s="32"/>
    </row>
    <row r="3479" spans="1:30" s="13" customFormat="1">
      <c r="A3479" s="32"/>
      <c r="B3479" s="32"/>
      <c r="C3479" s="32"/>
      <c r="D3479" s="32"/>
      <c r="E3479" s="32"/>
      <c r="F3479" s="32"/>
      <c r="G3479" s="32"/>
      <c r="H3479" s="32"/>
      <c r="I3479" s="32"/>
      <c r="J3479" s="32"/>
      <c r="K3479" s="32"/>
      <c r="L3479" s="32"/>
      <c r="M3479" s="32"/>
      <c r="N3479" s="32"/>
      <c r="O3479" s="32"/>
      <c r="P3479" s="32"/>
      <c r="Q3479" s="32"/>
      <c r="R3479" s="32"/>
      <c r="S3479" s="32"/>
      <c r="T3479" s="32"/>
      <c r="U3479" s="32"/>
      <c r="V3479" s="32"/>
      <c r="W3479" s="32"/>
      <c r="X3479" s="32"/>
      <c r="Y3479" s="32"/>
      <c r="Z3479" s="32"/>
      <c r="AA3479" s="32"/>
      <c r="AB3479" s="32"/>
      <c r="AC3479" s="32"/>
      <c r="AD3479" s="32"/>
    </row>
    <row r="3480" spans="1:30" s="13" customFormat="1">
      <c r="A3480" s="32"/>
      <c r="B3480" s="32"/>
      <c r="C3480" s="32"/>
      <c r="D3480" s="32"/>
      <c r="E3480" s="32"/>
      <c r="F3480" s="32"/>
      <c r="G3480" s="32"/>
      <c r="H3480" s="32"/>
      <c r="I3480" s="32"/>
      <c r="J3480" s="32"/>
      <c r="K3480" s="32"/>
      <c r="L3480" s="32"/>
      <c r="M3480" s="32"/>
      <c r="N3480" s="32"/>
      <c r="O3480" s="32"/>
      <c r="P3480" s="32"/>
      <c r="Q3480" s="32"/>
      <c r="R3480" s="32"/>
      <c r="S3480" s="32"/>
      <c r="T3480" s="32"/>
      <c r="U3480" s="32"/>
      <c r="V3480" s="32"/>
      <c r="W3480" s="32"/>
      <c r="X3480" s="32"/>
      <c r="Y3480" s="32"/>
      <c r="Z3480" s="32"/>
      <c r="AA3480" s="32"/>
      <c r="AB3480" s="32"/>
      <c r="AC3480" s="32"/>
      <c r="AD3480" s="32"/>
    </row>
    <row r="3481" spans="1:30" s="13" customFormat="1">
      <c r="A3481" s="32"/>
      <c r="B3481" s="32"/>
      <c r="C3481" s="32"/>
      <c r="D3481" s="32"/>
      <c r="E3481" s="32"/>
      <c r="F3481" s="32"/>
      <c r="G3481" s="32"/>
      <c r="H3481" s="32"/>
      <c r="I3481" s="32"/>
      <c r="J3481" s="32"/>
      <c r="K3481" s="32"/>
      <c r="L3481" s="32"/>
      <c r="M3481" s="32"/>
      <c r="N3481" s="32"/>
      <c r="O3481" s="32"/>
      <c r="P3481" s="32"/>
      <c r="Q3481" s="32"/>
      <c r="R3481" s="32"/>
      <c r="S3481" s="32"/>
      <c r="T3481" s="32"/>
      <c r="U3481" s="32"/>
      <c r="V3481" s="32"/>
      <c r="W3481" s="32"/>
      <c r="X3481" s="32"/>
      <c r="Y3481" s="32"/>
      <c r="Z3481" s="32"/>
      <c r="AA3481" s="32"/>
      <c r="AB3481" s="32"/>
      <c r="AC3481" s="32"/>
      <c r="AD3481" s="32"/>
    </row>
    <row r="3482" spans="1:30" s="13" customFormat="1">
      <c r="A3482" s="32"/>
      <c r="B3482" s="32"/>
      <c r="C3482" s="32"/>
      <c r="D3482" s="32"/>
      <c r="E3482" s="32"/>
      <c r="F3482" s="32"/>
      <c r="G3482" s="32"/>
      <c r="H3482" s="32"/>
      <c r="I3482" s="32"/>
      <c r="J3482" s="32"/>
      <c r="K3482" s="32"/>
      <c r="L3482" s="32"/>
      <c r="M3482" s="32"/>
      <c r="N3482" s="32"/>
      <c r="O3482" s="32"/>
      <c r="P3482" s="32"/>
      <c r="Q3482" s="32"/>
      <c r="R3482" s="32"/>
      <c r="S3482" s="32"/>
      <c r="T3482" s="32"/>
      <c r="U3482" s="32"/>
      <c r="V3482" s="32"/>
      <c r="W3482" s="32"/>
      <c r="X3482" s="32"/>
      <c r="Y3482" s="32"/>
      <c r="Z3482" s="32"/>
      <c r="AA3482" s="32"/>
      <c r="AB3482" s="32"/>
      <c r="AC3482" s="32"/>
      <c r="AD3482" s="32"/>
    </row>
    <row r="3483" spans="1:30" s="13" customFormat="1">
      <c r="A3483" s="32"/>
      <c r="B3483" s="32"/>
      <c r="C3483" s="32"/>
      <c r="D3483" s="32"/>
      <c r="E3483" s="32"/>
      <c r="F3483" s="32"/>
      <c r="G3483" s="32"/>
      <c r="H3483" s="32"/>
      <c r="I3483" s="32"/>
      <c r="J3483" s="32"/>
      <c r="K3483" s="32"/>
      <c r="L3483" s="32"/>
      <c r="M3483" s="32"/>
      <c r="N3483" s="32"/>
      <c r="O3483" s="32"/>
      <c r="P3483" s="32"/>
      <c r="Q3483" s="32"/>
      <c r="R3483" s="32"/>
      <c r="S3483" s="32"/>
      <c r="T3483" s="32"/>
      <c r="U3483" s="32"/>
      <c r="V3483" s="32"/>
      <c r="W3483" s="32"/>
      <c r="X3483" s="32"/>
      <c r="Y3483" s="32"/>
      <c r="Z3483" s="32"/>
      <c r="AA3483" s="32"/>
      <c r="AB3483" s="32"/>
      <c r="AC3483" s="32"/>
      <c r="AD3483" s="32"/>
    </row>
    <row r="3484" spans="1:30" s="13" customFormat="1">
      <c r="A3484" s="32"/>
      <c r="B3484" s="32"/>
      <c r="C3484" s="32"/>
      <c r="D3484" s="32"/>
      <c r="E3484" s="32"/>
      <c r="F3484" s="32"/>
      <c r="G3484" s="32"/>
      <c r="H3484" s="32"/>
      <c r="I3484" s="32"/>
      <c r="J3484" s="32"/>
      <c r="K3484" s="32"/>
      <c r="L3484" s="32"/>
      <c r="M3484" s="32"/>
      <c r="N3484" s="32"/>
      <c r="O3484" s="32"/>
      <c r="P3484" s="32"/>
      <c r="Q3484" s="32"/>
      <c r="R3484" s="32"/>
      <c r="S3484" s="32"/>
      <c r="T3484" s="32"/>
      <c r="U3484" s="32"/>
      <c r="V3484" s="32"/>
      <c r="W3484" s="32"/>
      <c r="X3484" s="32"/>
      <c r="Y3484" s="32"/>
      <c r="Z3484" s="32"/>
      <c r="AA3484" s="32"/>
      <c r="AB3484" s="32"/>
      <c r="AC3484" s="32"/>
      <c r="AD3484" s="32"/>
    </row>
    <row r="3485" spans="1:30" s="13" customFormat="1">
      <c r="A3485" s="32"/>
      <c r="B3485" s="32"/>
      <c r="C3485" s="32"/>
      <c r="D3485" s="32"/>
      <c r="E3485" s="32"/>
      <c r="F3485" s="32"/>
      <c r="G3485" s="32"/>
      <c r="H3485" s="32"/>
      <c r="I3485" s="32"/>
      <c r="J3485" s="32"/>
      <c r="K3485" s="32"/>
      <c r="L3485" s="32"/>
      <c r="M3485" s="32"/>
      <c r="N3485" s="32"/>
      <c r="O3485" s="32"/>
      <c r="P3485" s="32"/>
      <c r="Q3485" s="32"/>
      <c r="R3485" s="32"/>
      <c r="S3485" s="32"/>
      <c r="T3485" s="32"/>
      <c r="U3485" s="32"/>
      <c r="V3485" s="32"/>
      <c r="W3485" s="32"/>
      <c r="X3485" s="32"/>
      <c r="Y3485" s="32"/>
      <c r="Z3485" s="32"/>
      <c r="AA3485" s="32"/>
      <c r="AB3485" s="32"/>
      <c r="AC3485" s="32"/>
      <c r="AD3485" s="32"/>
    </row>
    <row r="3486" spans="1:30" s="13" customFormat="1">
      <c r="A3486" s="32"/>
      <c r="B3486" s="32"/>
      <c r="C3486" s="32"/>
      <c r="D3486" s="32"/>
      <c r="E3486" s="32"/>
      <c r="F3486" s="32"/>
      <c r="G3486" s="32"/>
      <c r="H3486" s="32"/>
      <c r="I3486" s="32"/>
      <c r="J3486" s="32"/>
      <c r="K3486" s="32"/>
      <c r="L3486" s="32"/>
      <c r="M3486" s="32"/>
      <c r="N3486" s="32"/>
      <c r="O3486" s="32"/>
      <c r="P3486" s="32"/>
      <c r="Q3486" s="32"/>
      <c r="R3486" s="32"/>
      <c r="S3486" s="32"/>
      <c r="T3486" s="32"/>
      <c r="U3486" s="32"/>
      <c r="V3486" s="32"/>
      <c r="W3486" s="32"/>
      <c r="X3486" s="32"/>
      <c r="Y3486" s="32"/>
      <c r="Z3486" s="32"/>
      <c r="AA3486" s="32"/>
      <c r="AB3486" s="32"/>
      <c r="AC3486" s="32"/>
      <c r="AD3486" s="32"/>
    </row>
    <row r="3487" spans="1:30" s="13" customFormat="1">
      <c r="A3487" s="32"/>
      <c r="B3487" s="32"/>
      <c r="C3487" s="32"/>
      <c r="D3487" s="32"/>
      <c r="E3487" s="32"/>
      <c r="F3487" s="32"/>
      <c r="G3487" s="32"/>
      <c r="H3487" s="32"/>
      <c r="I3487" s="32"/>
      <c r="J3487" s="32"/>
      <c r="K3487" s="32"/>
      <c r="L3487" s="32"/>
      <c r="M3487" s="32"/>
      <c r="N3487" s="32"/>
      <c r="O3487" s="32"/>
      <c r="P3487" s="32"/>
      <c r="Q3487" s="32"/>
      <c r="R3487" s="32"/>
      <c r="S3487" s="32"/>
      <c r="T3487" s="32"/>
      <c r="U3487" s="32"/>
      <c r="V3487" s="32"/>
      <c r="W3487" s="32"/>
      <c r="X3487" s="32"/>
      <c r="Y3487" s="32"/>
      <c r="Z3487" s="32"/>
      <c r="AA3487" s="32"/>
      <c r="AB3487" s="32"/>
      <c r="AC3487" s="32"/>
      <c r="AD3487" s="32"/>
    </row>
    <row r="3488" spans="1:30" s="13" customFormat="1">
      <c r="A3488" s="32"/>
      <c r="B3488" s="32"/>
      <c r="C3488" s="32"/>
      <c r="D3488" s="32"/>
      <c r="E3488" s="32"/>
      <c r="F3488" s="32"/>
      <c r="G3488" s="32"/>
      <c r="H3488" s="32"/>
      <c r="I3488" s="32"/>
      <c r="J3488" s="32"/>
      <c r="K3488" s="32"/>
      <c r="L3488" s="32"/>
      <c r="M3488" s="32"/>
      <c r="N3488" s="32"/>
      <c r="O3488" s="32"/>
      <c r="P3488" s="32"/>
      <c r="Q3488" s="32"/>
      <c r="R3488" s="32"/>
      <c r="S3488" s="32"/>
      <c r="T3488" s="32"/>
      <c r="U3488" s="32"/>
      <c r="V3488" s="32"/>
      <c r="W3488" s="32"/>
      <c r="X3488" s="32"/>
      <c r="Y3488" s="32"/>
      <c r="Z3488" s="32"/>
      <c r="AA3488" s="32"/>
      <c r="AB3488" s="32"/>
      <c r="AC3488" s="32"/>
      <c r="AD3488" s="32"/>
    </row>
    <row r="3489" spans="1:30" s="13" customFormat="1">
      <c r="A3489" s="32"/>
      <c r="B3489" s="32"/>
      <c r="C3489" s="32"/>
      <c r="D3489" s="32"/>
      <c r="E3489" s="32"/>
      <c r="F3489" s="32"/>
      <c r="G3489" s="32"/>
      <c r="H3489" s="32"/>
      <c r="I3489" s="32"/>
      <c r="J3489" s="32"/>
      <c r="K3489" s="32"/>
      <c r="L3489" s="32"/>
      <c r="M3489" s="32"/>
      <c r="N3489" s="32"/>
      <c r="O3489" s="32"/>
      <c r="P3489" s="32"/>
      <c r="Q3489" s="32"/>
      <c r="R3489" s="32"/>
      <c r="S3489" s="32"/>
      <c r="T3489" s="32"/>
      <c r="U3489" s="32"/>
      <c r="V3489" s="32"/>
      <c r="W3489" s="32"/>
      <c r="X3489" s="32"/>
      <c r="Y3489" s="32"/>
      <c r="Z3489" s="32"/>
      <c r="AA3489" s="32"/>
      <c r="AB3489" s="32"/>
      <c r="AC3489" s="32"/>
      <c r="AD3489" s="32"/>
    </row>
    <row r="3490" spans="1:30" s="13" customFormat="1">
      <c r="A3490" s="32"/>
      <c r="B3490" s="32"/>
      <c r="C3490" s="32"/>
      <c r="D3490" s="32"/>
      <c r="E3490" s="32"/>
      <c r="F3490" s="32"/>
      <c r="G3490" s="32"/>
      <c r="H3490" s="32"/>
      <c r="I3490" s="32"/>
      <c r="J3490" s="32"/>
      <c r="K3490" s="32"/>
      <c r="L3490" s="32"/>
      <c r="M3490" s="32"/>
      <c r="N3490" s="32"/>
      <c r="O3490" s="32"/>
      <c r="P3490" s="32"/>
      <c r="Q3490" s="32"/>
      <c r="R3490" s="32"/>
      <c r="S3490" s="32"/>
      <c r="T3490" s="32"/>
      <c r="U3490" s="32"/>
      <c r="V3490" s="32"/>
      <c r="W3490" s="32"/>
      <c r="X3490" s="32"/>
      <c r="Y3490" s="32"/>
      <c r="Z3490" s="32"/>
      <c r="AA3490" s="32"/>
      <c r="AB3490" s="32"/>
      <c r="AC3490" s="32"/>
      <c r="AD3490" s="32"/>
    </row>
    <row r="3491" spans="1:30" s="13" customFormat="1">
      <c r="A3491" s="32"/>
      <c r="B3491" s="32"/>
      <c r="C3491" s="32"/>
      <c r="D3491" s="32"/>
      <c r="E3491" s="32"/>
      <c r="F3491" s="32"/>
      <c r="G3491" s="32"/>
      <c r="H3491" s="32"/>
      <c r="I3491" s="32"/>
      <c r="J3491" s="32"/>
      <c r="K3491" s="32"/>
      <c r="L3491" s="32"/>
      <c r="M3491" s="32"/>
      <c r="N3491" s="32"/>
      <c r="O3491" s="32"/>
      <c r="P3491" s="32"/>
      <c r="Q3491" s="32"/>
      <c r="R3491" s="32"/>
      <c r="S3491" s="32"/>
      <c r="T3491" s="32"/>
      <c r="U3491" s="32"/>
      <c r="V3491" s="32"/>
      <c r="W3491" s="32"/>
      <c r="X3491" s="32"/>
      <c r="Y3491" s="32"/>
      <c r="Z3491" s="32"/>
      <c r="AA3491" s="32"/>
      <c r="AB3491" s="32"/>
      <c r="AC3491" s="32"/>
      <c r="AD3491" s="32"/>
    </row>
    <row r="3492" spans="1:30" s="13" customFormat="1">
      <c r="A3492" s="32"/>
      <c r="B3492" s="32"/>
      <c r="C3492" s="32"/>
      <c r="D3492" s="32"/>
      <c r="E3492" s="32"/>
      <c r="F3492" s="32"/>
      <c r="G3492" s="32"/>
      <c r="H3492" s="32"/>
      <c r="I3492" s="32"/>
      <c r="J3492" s="32"/>
      <c r="K3492" s="32"/>
      <c r="L3492" s="32"/>
      <c r="M3492" s="32"/>
      <c r="N3492" s="32"/>
      <c r="O3492" s="32"/>
      <c r="P3492" s="32"/>
      <c r="Q3492" s="32"/>
      <c r="R3492" s="32"/>
      <c r="S3492" s="32"/>
      <c r="T3492" s="32"/>
      <c r="U3492" s="32"/>
      <c r="V3492" s="32"/>
      <c r="W3492" s="32"/>
      <c r="X3492" s="32"/>
      <c r="Y3492" s="32"/>
      <c r="Z3492" s="32"/>
      <c r="AA3492" s="32"/>
      <c r="AB3492" s="32"/>
      <c r="AC3492" s="32"/>
      <c r="AD3492" s="32"/>
    </row>
    <row r="3493" spans="1:30" s="13" customFormat="1">
      <c r="A3493" s="32"/>
      <c r="B3493" s="32"/>
      <c r="C3493" s="32"/>
      <c r="D3493" s="32"/>
      <c r="E3493" s="32"/>
      <c r="F3493" s="32"/>
      <c r="G3493" s="32"/>
      <c r="H3493" s="32"/>
      <c r="I3493" s="32"/>
      <c r="J3493" s="32"/>
      <c r="K3493" s="32"/>
      <c r="L3493" s="32"/>
      <c r="M3493" s="32"/>
      <c r="N3493" s="32"/>
      <c r="O3493" s="32"/>
      <c r="P3493" s="32"/>
      <c r="Q3493" s="32"/>
      <c r="R3493" s="32"/>
      <c r="S3493" s="32"/>
      <c r="T3493" s="32"/>
      <c r="U3493" s="32"/>
      <c r="V3493" s="32"/>
      <c r="W3493" s="32"/>
      <c r="X3493" s="32"/>
      <c r="Y3493" s="32"/>
      <c r="Z3493" s="32"/>
      <c r="AA3493" s="32"/>
      <c r="AB3493" s="32"/>
      <c r="AC3493" s="32"/>
      <c r="AD3493" s="32"/>
    </row>
    <row r="3494" spans="1:30" s="13" customFormat="1">
      <c r="A3494" s="32"/>
      <c r="B3494" s="32"/>
      <c r="C3494" s="32"/>
      <c r="D3494" s="32"/>
      <c r="E3494" s="32"/>
      <c r="F3494" s="32"/>
      <c r="G3494" s="32"/>
      <c r="H3494" s="32"/>
      <c r="I3494" s="32"/>
      <c r="J3494" s="32"/>
      <c r="K3494" s="32"/>
      <c r="L3494" s="32"/>
      <c r="M3494" s="32"/>
      <c r="N3494" s="32"/>
      <c r="O3494" s="32"/>
      <c r="P3494" s="32"/>
      <c r="Q3494" s="32"/>
      <c r="R3494" s="32"/>
      <c r="S3494" s="32"/>
      <c r="T3494" s="32"/>
      <c r="U3494" s="32"/>
      <c r="V3494" s="32"/>
      <c r="W3494" s="32"/>
      <c r="X3494" s="32"/>
      <c r="Y3494" s="32"/>
      <c r="Z3494" s="32"/>
      <c r="AA3494" s="32"/>
      <c r="AB3494" s="32"/>
      <c r="AC3494" s="32"/>
      <c r="AD3494" s="32"/>
    </row>
    <row r="3495" spans="1:30" s="13" customFormat="1">
      <c r="A3495" s="32"/>
      <c r="B3495" s="32"/>
      <c r="C3495" s="32"/>
      <c r="D3495" s="32"/>
      <c r="E3495" s="32"/>
      <c r="F3495" s="32"/>
      <c r="G3495" s="32"/>
      <c r="H3495" s="32"/>
      <c r="I3495" s="32"/>
      <c r="J3495" s="32"/>
      <c r="K3495" s="32"/>
      <c r="L3495" s="32"/>
      <c r="M3495" s="32"/>
      <c r="N3495" s="32"/>
      <c r="O3495" s="32"/>
      <c r="P3495" s="32"/>
      <c r="Q3495" s="32"/>
      <c r="R3495" s="32"/>
      <c r="S3495" s="32"/>
      <c r="T3495" s="32"/>
      <c r="U3495" s="32"/>
      <c r="V3495" s="32"/>
      <c r="W3495" s="32"/>
      <c r="X3495" s="32"/>
      <c r="Y3495" s="32"/>
      <c r="Z3495" s="32"/>
      <c r="AA3495" s="32"/>
      <c r="AB3495" s="32"/>
      <c r="AC3495" s="32"/>
      <c r="AD3495" s="32"/>
    </row>
    <row r="3496" spans="1:30" s="13" customFormat="1">
      <c r="A3496" s="32"/>
      <c r="B3496" s="32"/>
      <c r="C3496" s="32"/>
      <c r="D3496" s="32"/>
      <c r="E3496" s="32"/>
      <c r="F3496" s="32"/>
      <c r="G3496" s="32"/>
      <c r="H3496" s="32"/>
      <c r="I3496" s="32"/>
      <c r="J3496" s="32"/>
      <c r="K3496" s="32"/>
      <c r="L3496" s="32"/>
      <c r="M3496" s="32"/>
      <c r="N3496" s="32"/>
      <c r="O3496" s="32"/>
      <c r="P3496" s="32"/>
      <c r="Q3496" s="32"/>
      <c r="R3496" s="32"/>
      <c r="S3496" s="32"/>
      <c r="T3496" s="32"/>
      <c r="U3496" s="32"/>
      <c r="V3496" s="32"/>
      <c r="W3496" s="32"/>
      <c r="X3496" s="32"/>
      <c r="Y3496" s="32"/>
      <c r="Z3496" s="32"/>
      <c r="AA3496" s="32"/>
      <c r="AB3496" s="32"/>
      <c r="AC3496" s="32"/>
      <c r="AD3496" s="32"/>
    </row>
    <row r="3497" spans="1:30" s="13" customFormat="1">
      <c r="A3497" s="32"/>
      <c r="B3497" s="32"/>
      <c r="C3497" s="32"/>
      <c r="D3497" s="32"/>
      <c r="E3497" s="32"/>
      <c r="F3497" s="32"/>
      <c r="G3497" s="32"/>
      <c r="H3497" s="32"/>
      <c r="I3497" s="32"/>
      <c r="J3497" s="32"/>
      <c r="K3497" s="32"/>
      <c r="L3497" s="32"/>
      <c r="M3497" s="32"/>
      <c r="N3497" s="32"/>
      <c r="O3497" s="32"/>
      <c r="P3497" s="32"/>
      <c r="Q3497" s="32"/>
      <c r="R3497" s="32"/>
      <c r="S3497" s="32"/>
      <c r="T3497" s="32"/>
      <c r="U3497" s="32"/>
      <c r="V3497" s="32"/>
      <c r="W3497" s="32"/>
      <c r="X3497" s="32"/>
      <c r="Y3497" s="32"/>
      <c r="Z3497" s="32"/>
      <c r="AA3497" s="32"/>
      <c r="AB3497" s="32"/>
      <c r="AC3497" s="32"/>
      <c r="AD3497" s="32"/>
    </row>
    <row r="3498" spans="1:30" s="13" customFormat="1">
      <c r="A3498" s="32"/>
      <c r="B3498" s="32"/>
      <c r="C3498" s="32"/>
      <c r="D3498" s="32"/>
      <c r="E3498" s="32"/>
      <c r="F3498" s="32"/>
      <c r="G3498" s="32"/>
      <c r="H3498" s="32"/>
      <c r="I3498" s="32"/>
      <c r="J3498" s="32"/>
      <c r="K3498" s="32"/>
      <c r="L3498" s="32"/>
      <c r="M3498" s="32"/>
      <c r="N3498" s="32"/>
      <c r="O3498" s="32"/>
      <c r="P3498" s="32"/>
      <c r="Q3498" s="32"/>
      <c r="R3498" s="32"/>
      <c r="S3498" s="32"/>
      <c r="T3498" s="32"/>
      <c r="U3498" s="32"/>
      <c r="V3498" s="32"/>
      <c r="W3498" s="32"/>
      <c r="X3498" s="32"/>
      <c r="Y3498" s="32"/>
      <c r="Z3498" s="32"/>
      <c r="AA3498" s="32"/>
      <c r="AB3498" s="32"/>
      <c r="AC3498" s="32"/>
      <c r="AD3498" s="32"/>
    </row>
    <row r="3499" spans="1:30" s="13" customFormat="1">
      <c r="A3499" s="32"/>
      <c r="B3499" s="32"/>
      <c r="C3499" s="32"/>
      <c r="D3499" s="32"/>
      <c r="E3499" s="32"/>
      <c r="F3499" s="32"/>
      <c r="G3499" s="32"/>
      <c r="H3499" s="32"/>
      <c r="I3499" s="32"/>
      <c r="J3499" s="32"/>
      <c r="K3499" s="32"/>
      <c r="L3499" s="32"/>
      <c r="M3499" s="32"/>
      <c r="N3499" s="32"/>
      <c r="O3499" s="32"/>
      <c r="P3499" s="32"/>
      <c r="Q3499" s="32"/>
      <c r="R3499" s="32"/>
      <c r="S3499" s="32"/>
      <c r="T3499" s="32"/>
      <c r="U3499" s="32"/>
      <c r="V3499" s="32"/>
      <c r="W3499" s="32"/>
      <c r="X3499" s="32"/>
      <c r="Y3499" s="32"/>
      <c r="Z3499" s="32"/>
      <c r="AA3499" s="32"/>
      <c r="AB3499" s="32"/>
      <c r="AC3499" s="32"/>
      <c r="AD3499" s="32"/>
    </row>
    <row r="3500" spans="1:30" s="13" customFormat="1">
      <c r="A3500" s="32"/>
      <c r="B3500" s="32"/>
      <c r="C3500" s="32"/>
      <c r="D3500" s="32"/>
      <c r="E3500" s="32"/>
      <c r="F3500" s="32"/>
      <c r="G3500" s="32"/>
      <c r="H3500" s="32"/>
      <c r="I3500" s="32"/>
      <c r="J3500" s="32"/>
      <c r="K3500" s="32"/>
      <c r="L3500" s="32"/>
      <c r="M3500" s="32"/>
      <c r="N3500" s="32"/>
      <c r="O3500" s="32"/>
      <c r="P3500" s="32"/>
      <c r="Q3500" s="32"/>
      <c r="R3500" s="32"/>
      <c r="S3500" s="32"/>
      <c r="T3500" s="32"/>
      <c r="U3500" s="32"/>
      <c r="V3500" s="32"/>
      <c r="W3500" s="32"/>
      <c r="X3500" s="32"/>
      <c r="Y3500" s="32"/>
      <c r="Z3500" s="32"/>
      <c r="AA3500" s="32"/>
      <c r="AB3500" s="32"/>
      <c r="AC3500" s="32"/>
      <c r="AD3500" s="32"/>
    </row>
    <row r="3501" spans="1:30" s="13" customFormat="1">
      <c r="A3501" s="32"/>
      <c r="B3501" s="32"/>
      <c r="C3501" s="32"/>
      <c r="D3501" s="32"/>
      <c r="E3501" s="32"/>
      <c r="F3501" s="32"/>
      <c r="G3501" s="32"/>
      <c r="H3501" s="32"/>
      <c r="I3501" s="32"/>
      <c r="J3501" s="32"/>
      <c r="K3501" s="32"/>
      <c r="L3501" s="32"/>
      <c r="M3501" s="32"/>
      <c r="N3501" s="32"/>
      <c r="O3501" s="32"/>
      <c r="P3501" s="32"/>
      <c r="Q3501" s="32"/>
      <c r="R3501" s="32"/>
      <c r="S3501" s="32"/>
      <c r="T3501" s="32"/>
      <c r="U3501" s="32"/>
      <c r="V3501" s="32"/>
      <c r="W3501" s="32"/>
      <c r="X3501" s="32"/>
      <c r="Y3501" s="32"/>
      <c r="Z3501" s="32"/>
      <c r="AA3501" s="32"/>
      <c r="AB3501" s="32"/>
      <c r="AC3501" s="32"/>
      <c r="AD3501" s="32"/>
    </row>
    <row r="3502" spans="1:30" s="13" customFormat="1">
      <c r="A3502" s="32"/>
      <c r="B3502" s="32"/>
      <c r="C3502" s="32"/>
      <c r="D3502" s="32"/>
      <c r="E3502" s="32"/>
      <c r="F3502" s="32"/>
      <c r="G3502" s="32"/>
      <c r="H3502" s="32"/>
      <c r="I3502" s="32"/>
      <c r="J3502" s="32"/>
      <c r="K3502" s="32"/>
      <c r="L3502" s="32"/>
      <c r="M3502" s="32"/>
      <c r="N3502" s="32"/>
      <c r="O3502" s="32"/>
      <c r="P3502" s="32"/>
      <c r="Q3502" s="32"/>
      <c r="R3502" s="32"/>
      <c r="S3502" s="32"/>
      <c r="T3502" s="32"/>
      <c r="U3502" s="32"/>
      <c r="V3502" s="32"/>
      <c r="W3502" s="32"/>
      <c r="X3502" s="32"/>
      <c r="Y3502" s="32"/>
      <c r="Z3502" s="32"/>
      <c r="AA3502" s="32"/>
      <c r="AB3502" s="32"/>
      <c r="AC3502" s="32"/>
      <c r="AD3502" s="32"/>
    </row>
    <row r="3503" spans="1:30" s="13" customFormat="1">
      <c r="A3503" s="32"/>
      <c r="B3503" s="32"/>
      <c r="C3503" s="32"/>
      <c r="D3503" s="32"/>
      <c r="E3503" s="32"/>
      <c r="F3503" s="32"/>
      <c r="G3503" s="32"/>
      <c r="H3503" s="32"/>
      <c r="I3503" s="32"/>
      <c r="J3503" s="32"/>
      <c r="K3503" s="32"/>
      <c r="L3503" s="32"/>
      <c r="M3503" s="32"/>
      <c r="N3503" s="32"/>
      <c r="O3503" s="32"/>
      <c r="P3503" s="32"/>
      <c r="Q3503" s="32"/>
      <c r="R3503" s="32"/>
      <c r="S3503" s="32"/>
      <c r="T3503" s="32"/>
      <c r="U3503" s="32"/>
      <c r="V3503" s="32"/>
      <c r="W3503" s="32"/>
      <c r="X3503" s="32"/>
      <c r="Y3503" s="32"/>
      <c r="Z3503" s="32"/>
      <c r="AA3503" s="32"/>
      <c r="AB3503" s="32"/>
      <c r="AC3503" s="32"/>
      <c r="AD3503" s="32"/>
    </row>
    <row r="3504" spans="1:30" s="13" customFormat="1">
      <c r="A3504" s="32"/>
      <c r="B3504" s="32"/>
      <c r="C3504" s="32"/>
      <c r="D3504" s="32"/>
      <c r="E3504" s="32"/>
      <c r="F3504" s="32"/>
      <c r="G3504" s="32"/>
      <c r="H3504" s="32"/>
      <c r="I3504" s="32"/>
      <c r="J3504" s="32"/>
      <c r="K3504" s="32"/>
      <c r="L3504" s="32"/>
      <c r="M3504" s="32"/>
      <c r="N3504" s="32"/>
      <c r="O3504" s="32"/>
      <c r="P3504" s="32"/>
      <c r="Q3504" s="32"/>
      <c r="R3504" s="32"/>
      <c r="S3504" s="32"/>
      <c r="T3504" s="32"/>
      <c r="U3504" s="32"/>
      <c r="V3504" s="32"/>
      <c r="W3504" s="32"/>
      <c r="X3504" s="32"/>
      <c r="Y3504" s="32"/>
      <c r="Z3504" s="32"/>
      <c r="AA3504" s="32"/>
      <c r="AB3504" s="32"/>
      <c r="AC3504" s="32"/>
      <c r="AD3504" s="32"/>
    </row>
    <row r="3505" spans="1:30" s="13" customFormat="1">
      <c r="A3505" s="32"/>
      <c r="B3505" s="32"/>
      <c r="C3505" s="32"/>
      <c r="D3505" s="32"/>
      <c r="E3505" s="32"/>
      <c r="F3505" s="32"/>
      <c r="G3505" s="32"/>
      <c r="H3505" s="32"/>
      <c r="I3505" s="32"/>
      <c r="J3505" s="32"/>
      <c r="K3505" s="32"/>
      <c r="L3505" s="32"/>
      <c r="M3505" s="32"/>
      <c r="N3505" s="32"/>
      <c r="O3505" s="32"/>
      <c r="P3505" s="32"/>
      <c r="Q3505" s="32"/>
      <c r="R3505" s="32"/>
      <c r="S3505" s="32"/>
      <c r="T3505" s="32"/>
      <c r="U3505" s="32"/>
      <c r="V3505" s="32"/>
      <c r="W3505" s="32"/>
      <c r="X3505" s="32"/>
      <c r="Y3505" s="32"/>
      <c r="Z3505" s="32"/>
      <c r="AA3505" s="32"/>
      <c r="AB3505" s="32"/>
      <c r="AC3505" s="32"/>
      <c r="AD3505" s="32"/>
    </row>
    <row r="3506" spans="1:30" s="13" customFormat="1">
      <c r="A3506" s="32"/>
      <c r="B3506" s="32"/>
      <c r="C3506" s="32"/>
      <c r="D3506" s="32"/>
      <c r="E3506" s="32"/>
      <c r="F3506" s="32"/>
      <c r="G3506" s="32"/>
      <c r="H3506" s="32"/>
      <c r="I3506" s="32"/>
      <c r="J3506" s="32"/>
      <c r="K3506" s="32"/>
      <c r="L3506" s="32"/>
      <c r="M3506" s="32"/>
      <c r="N3506" s="32"/>
      <c r="O3506" s="32"/>
      <c r="P3506" s="32"/>
      <c r="Q3506" s="32"/>
      <c r="R3506" s="32"/>
      <c r="S3506" s="32"/>
      <c r="T3506" s="32"/>
      <c r="U3506" s="32"/>
      <c r="V3506" s="32"/>
      <c r="W3506" s="32"/>
      <c r="X3506" s="32"/>
      <c r="Y3506" s="32"/>
      <c r="Z3506" s="32"/>
      <c r="AA3506" s="32"/>
      <c r="AB3506" s="32"/>
      <c r="AC3506" s="32"/>
      <c r="AD3506" s="32"/>
    </row>
    <row r="3507" spans="1:30" s="13" customFormat="1">
      <c r="A3507" s="32"/>
      <c r="B3507" s="32"/>
      <c r="C3507" s="32"/>
      <c r="D3507" s="32"/>
      <c r="E3507" s="32"/>
      <c r="F3507" s="32"/>
      <c r="G3507" s="32"/>
      <c r="H3507" s="32"/>
      <c r="I3507" s="32"/>
      <c r="J3507" s="32"/>
      <c r="K3507" s="32"/>
      <c r="L3507" s="32"/>
      <c r="M3507" s="32"/>
      <c r="N3507" s="32"/>
      <c r="O3507" s="32"/>
      <c r="P3507" s="32"/>
      <c r="Q3507" s="32"/>
      <c r="R3507" s="32"/>
      <c r="S3507" s="32"/>
      <c r="T3507" s="32"/>
      <c r="U3507" s="32"/>
      <c r="V3507" s="32"/>
      <c r="W3507" s="32"/>
      <c r="X3507" s="32"/>
      <c r="Y3507" s="32"/>
      <c r="Z3507" s="32"/>
      <c r="AA3507" s="32"/>
      <c r="AB3507" s="32"/>
      <c r="AC3507" s="32"/>
      <c r="AD3507" s="32"/>
    </row>
    <row r="3508" spans="1:30" s="13" customFormat="1">
      <c r="A3508" s="32"/>
      <c r="B3508" s="32"/>
      <c r="C3508" s="32"/>
      <c r="D3508" s="32"/>
      <c r="E3508" s="32"/>
      <c r="F3508" s="32"/>
      <c r="G3508" s="32"/>
      <c r="H3508" s="32"/>
      <c r="I3508" s="32"/>
      <c r="J3508" s="32"/>
      <c r="K3508" s="32"/>
      <c r="L3508" s="32"/>
      <c r="M3508" s="32"/>
      <c r="N3508" s="32"/>
      <c r="O3508" s="32"/>
      <c r="P3508" s="32"/>
      <c r="Q3508" s="32"/>
      <c r="R3508" s="32"/>
      <c r="S3508" s="32"/>
      <c r="T3508" s="32"/>
      <c r="U3508" s="32"/>
      <c r="V3508" s="32"/>
      <c r="W3508" s="32"/>
      <c r="X3508" s="32"/>
      <c r="Y3508" s="32"/>
      <c r="Z3508" s="32"/>
      <c r="AA3508" s="32"/>
      <c r="AB3508" s="32"/>
      <c r="AC3508" s="32"/>
      <c r="AD3508" s="32"/>
    </row>
    <row r="3509" spans="1:30" s="13" customFormat="1">
      <c r="A3509" s="32"/>
      <c r="B3509" s="32"/>
      <c r="C3509" s="32"/>
      <c r="D3509" s="32"/>
      <c r="E3509" s="32"/>
      <c r="F3509" s="32"/>
      <c r="G3509" s="32"/>
      <c r="H3509" s="32"/>
      <c r="I3509" s="32"/>
      <c r="J3509" s="32"/>
      <c r="K3509" s="32"/>
      <c r="L3509" s="32"/>
      <c r="M3509" s="32"/>
      <c r="N3509" s="32"/>
      <c r="O3509" s="32"/>
      <c r="P3509" s="32"/>
      <c r="Q3509" s="32"/>
      <c r="R3509" s="32"/>
      <c r="S3509" s="32"/>
      <c r="T3509" s="32"/>
      <c r="U3509" s="32"/>
      <c r="V3509" s="32"/>
      <c r="W3509" s="32"/>
      <c r="X3509" s="32"/>
      <c r="Y3509" s="32"/>
      <c r="Z3509" s="32"/>
      <c r="AA3509" s="32"/>
      <c r="AB3509" s="32"/>
      <c r="AC3509" s="32"/>
      <c r="AD3509" s="32"/>
    </row>
    <row r="3510" spans="1:30" s="13" customFormat="1">
      <c r="A3510" s="32"/>
      <c r="B3510" s="32"/>
      <c r="C3510" s="32"/>
      <c r="D3510" s="32"/>
      <c r="E3510" s="32"/>
      <c r="F3510" s="32"/>
      <c r="G3510" s="32"/>
      <c r="H3510" s="32"/>
      <c r="I3510" s="32"/>
      <c r="J3510" s="32"/>
      <c r="K3510" s="32"/>
      <c r="L3510" s="32"/>
      <c r="M3510" s="32"/>
      <c r="N3510" s="32"/>
      <c r="O3510" s="32"/>
      <c r="P3510" s="32"/>
      <c r="Q3510" s="32"/>
      <c r="R3510" s="32"/>
      <c r="S3510" s="32"/>
      <c r="T3510" s="32"/>
      <c r="U3510" s="32"/>
      <c r="V3510" s="32"/>
      <c r="W3510" s="32"/>
      <c r="X3510" s="32"/>
      <c r="Y3510" s="32"/>
      <c r="Z3510" s="32"/>
      <c r="AA3510" s="32"/>
      <c r="AB3510" s="32"/>
      <c r="AC3510" s="32"/>
      <c r="AD3510" s="32"/>
    </row>
    <row r="3511" spans="1:30" s="13" customFormat="1">
      <c r="A3511" s="32"/>
      <c r="B3511" s="32"/>
      <c r="C3511" s="32"/>
      <c r="D3511" s="32"/>
      <c r="E3511" s="32"/>
      <c r="F3511" s="32"/>
      <c r="G3511" s="32"/>
      <c r="H3511" s="32"/>
      <c r="I3511" s="32"/>
      <c r="J3511" s="32"/>
      <c r="K3511" s="32"/>
      <c r="L3511" s="32"/>
      <c r="M3511" s="32"/>
      <c r="N3511" s="32"/>
      <c r="O3511" s="32"/>
      <c r="P3511" s="32"/>
      <c r="Q3511" s="32"/>
      <c r="R3511" s="32"/>
      <c r="S3511" s="32"/>
      <c r="T3511" s="32"/>
      <c r="U3511" s="32"/>
      <c r="V3511" s="32"/>
      <c r="W3511" s="32"/>
      <c r="X3511" s="32"/>
      <c r="Y3511" s="32"/>
      <c r="Z3511" s="32"/>
      <c r="AA3511" s="32"/>
      <c r="AB3511" s="32"/>
      <c r="AC3511" s="32"/>
      <c r="AD3511" s="32"/>
    </row>
    <row r="3512" spans="1:30" s="13" customFormat="1">
      <c r="A3512" s="32"/>
      <c r="B3512" s="32"/>
      <c r="C3512" s="32"/>
      <c r="D3512" s="32"/>
      <c r="E3512" s="32"/>
      <c r="F3512" s="32"/>
      <c r="G3512" s="32"/>
      <c r="H3512" s="32"/>
      <c r="I3512" s="32"/>
      <c r="J3512" s="32"/>
      <c r="K3512" s="32"/>
      <c r="L3512" s="32"/>
      <c r="M3512" s="32"/>
      <c r="N3512" s="32"/>
      <c r="O3512" s="32"/>
      <c r="P3512" s="32"/>
      <c r="Q3512" s="32"/>
      <c r="R3512" s="32"/>
      <c r="S3512" s="32"/>
      <c r="T3512" s="32"/>
      <c r="U3512" s="32"/>
      <c r="V3512" s="32"/>
      <c r="W3512" s="32"/>
      <c r="X3512" s="32"/>
      <c r="Y3512" s="32"/>
      <c r="Z3512" s="32"/>
      <c r="AA3512" s="32"/>
      <c r="AB3512" s="32"/>
      <c r="AC3512" s="32"/>
      <c r="AD3512" s="32"/>
    </row>
    <row r="3513" spans="1:30" s="13" customFormat="1">
      <c r="A3513" s="32"/>
      <c r="B3513" s="32"/>
      <c r="C3513" s="32"/>
      <c r="D3513" s="32"/>
      <c r="E3513" s="32"/>
      <c r="F3513" s="32"/>
      <c r="G3513" s="32"/>
      <c r="H3513" s="32"/>
      <c r="I3513" s="32"/>
      <c r="J3513" s="32"/>
      <c r="K3513" s="32"/>
      <c r="L3513" s="32"/>
      <c r="M3513" s="32"/>
      <c r="N3513" s="32"/>
      <c r="O3513" s="32"/>
      <c r="P3513" s="32"/>
      <c r="Q3513" s="32"/>
      <c r="R3513" s="32"/>
      <c r="S3513" s="32"/>
      <c r="T3513" s="32"/>
      <c r="U3513" s="32"/>
      <c r="V3513" s="32"/>
      <c r="W3513" s="32"/>
      <c r="X3513" s="32"/>
      <c r="Y3513" s="32"/>
      <c r="Z3513" s="32"/>
      <c r="AA3513" s="32"/>
      <c r="AB3513" s="32"/>
      <c r="AC3513" s="32"/>
      <c r="AD3513" s="32"/>
    </row>
    <row r="3514" spans="1:30" s="13" customFormat="1">
      <c r="A3514" s="32"/>
      <c r="B3514" s="32"/>
      <c r="C3514" s="32"/>
      <c r="D3514" s="32"/>
      <c r="E3514" s="32"/>
      <c r="F3514" s="32"/>
      <c r="G3514" s="32"/>
      <c r="H3514" s="32"/>
      <c r="I3514" s="32"/>
      <c r="J3514" s="32"/>
      <c r="K3514" s="32"/>
      <c r="L3514" s="32"/>
      <c r="M3514" s="32"/>
      <c r="N3514" s="32"/>
      <c r="O3514" s="32"/>
      <c r="P3514" s="32"/>
      <c r="Q3514" s="32"/>
      <c r="R3514" s="32"/>
      <c r="S3514" s="32"/>
      <c r="T3514" s="32"/>
      <c r="U3514" s="32"/>
      <c r="V3514" s="32"/>
      <c r="W3514" s="32"/>
      <c r="X3514" s="32"/>
      <c r="Y3514" s="32"/>
      <c r="Z3514" s="32"/>
      <c r="AA3514" s="32"/>
      <c r="AB3514" s="32"/>
      <c r="AC3514" s="32"/>
      <c r="AD3514" s="32"/>
    </row>
    <row r="3515" spans="1:30" s="13" customFormat="1">
      <c r="A3515" s="32"/>
      <c r="B3515" s="32"/>
      <c r="C3515" s="32"/>
      <c r="D3515" s="32"/>
      <c r="E3515" s="32"/>
      <c r="F3515" s="32"/>
      <c r="G3515" s="32"/>
      <c r="H3515" s="32"/>
      <c r="I3515" s="32"/>
      <c r="J3515" s="32"/>
      <c r="K3515" s="32"/>
      <c r="L3515" s="32"/>
      <c r="M3515" s="32"/>
      <c r="N3515" s="32"/>
      <c r="O3515" s="32"/>
      <c r="P3515" s="32"/>
      <c r="Q3515" s="32"/>
      <c r="R3515" s="32"/>
      <c r="S3515" s="32"/>
      <c r="T3515" s="32"/>
      <c r="U3515" s="32"/>
      <c r="V3515" s="32"/>
      <c r="W3515" s="32"/>
      <c r="X3515" s="32"/>
      <c r="Y3515" s="32"/>
      <c r="Z3515" s="32"/>
      <c r="AA3515" s="32"/>
      <c r="AB3515" s="32"/>
      <c r="AC3515" s="32"/>
      <c r="AD3515" s="32"/>
    </row>
    <row r="3516" spans="1:30" s="13" customFormat="1">
      <c r="A3516" s="32"/>
      <c r="B3516" s="32"/>
      <c r="C3516" s="32"/>
      <c r="D3516" s="32"/>
      <c r="E3516" s="32"/>
      <c r="F3516" s="32"/>
      <c r="G3516" s="32"/>
      <c r="H3516" s="32"/>
      <c r="I3516" s="32"/>
      <c r="J3516" s="32"/>
      <c r="K3516" s="32"/>
      <c r="L3516" s="32"/>
      <c r="M3516" s="32"/>
      <c r="N3516" s="32"/>
      <c r="O3516" s="32"/>
      <c r="P3516" s="32"/>
      <c r="Q3516" s="32"/>
      <c r="R3516" s="32"/>
      <c r="S3516" s="32"/>
      <c r="T3516" s="32"/>
      <c r="U3516" s="32"/>
      <c r="V3516" s="32"/>
      <c r="W3516" s="32"/>
      <c r="X3516" s="32"/>
      <c r="Y3516" s="32"/>
      <c r="Z3516" s="32"/>
      <c r="AA3516" s="32"/>
      <c r="AB3516" s="32"/>
      <c r="AC3516" s="32"/>
      <c r="AD3516" s="32"/>
    </row>
    <row r="3517" spans="1:30" s="13" customFormat="1">
      <c r="A3517" s="32"/>
      <c r="B3517" s="32"/>
      <c r="C3517" s="32"/>
      <c r="D3517" s="32"/>
      <c r="E3517" s="32"/>
      <c r="F3517" s="32"/>
      <c r="G3517" s="32"/>
      <c r="H3517" s="32"/>
      <c r="I3517" s="32"/>
      <c r="J3517" s="32"/>
      <c r="K3517" s="32"/>
      <c r="L3517" s="32"/>
      <c r="M3517" s="32"/>
      <c r="N3517" s="32"/>
      <c r="O3517" s="32"/>
      <c r="P3517" s="32"/>
      <c r="Q3517" s="32"/>
      <c r="R3517" s="32"/>
      <c r="S3517" s="32"/>
      <c r="T3517" s="32"/>
      <c r="U3517" s="32"/>
      <c r="V3517" s="32"/>
      <c r="W3517" s="32"/>
      <c r="X3517" s="32"/>
      <c r="Y3517" s="32"/>
      <c r="Z3517" s="32"/>
      <c r="AA3517" s="32"/>
      <c r="AB3517" s="32"/>
      <c r="AC3517" s="32"/>
      <c r="AD3517" s="32"/>
    </row>
    <row r="3518" spans="1:30" s="13" customFormat="1">
      <c r="A3518" s="32"/>
      <c r="B3518" s="32"/>
      <c r="C3518" s="32"/>
      <c r="D3518" s="32"/>
      <c r="E3518" s="32"/>
      <c r="F3518" s="32"/>
      <c r="G3518" s="32"/>
      <c r="H3518" s="32"/>
      <c r="I3518" s="32"/>
      <c r="J3518" s="32"/>
      <c r="K3518" s="32"/>
      <c r="L3518" s="32"/>
      <c r="M3518" s="32"/>
      <c r="N3518" s="32"/>
      <c r="O3518" s="32"/>
      <c r="P3518" s="32"/>
      <c r="Q3518" s="32"/>
      <c r="R3518" s="32"/>
      <c r="S3518" s="32"/>
      <c r="T3518" s="32"/>
      <c r="U3518" s="32"/>
      <c r="V3518" s="32"/>
      <c r="W3518" s="32"/>
      <c r="X3518" s="32"/>
      <c r="Y3518" s="32"/>
      <c r="Z3518" s="32"/>
      <c r="AA3518" s="32"/>
      <c r="AB3518" s="32"/>
      <c r="AC3518" s="32"/>
      <c r="AD3518" s="32"/>
    </row>
    <row r="3519" spans="1:30" s="13" customFormat="1">
      <c r="A3519" s="32"/>
      <c r="B3519" s="32"/>
      <c r="C3519" s="32"/>
      <c r="D3519" s="32"/>
      <c r="E3519" s="32"/>
      <c r="F3519" s="32"/>
      <c r="G3519" s="32"/>
      <c r="H3519" s="32"/>
      <c r="I3519" s="32"/>
      <c r="J3519" s="32"/>
      <c r="K3519" s="32"/>
      <c r="L3519" s="32"/>
      <c r="M3519" s="32"/>
      <c r="N3519" s="32"/>
      <c r="O3519" s="32"/>
      <c r="P3519" s="32"/>
      <c r="Q3519" s="32"/>
      <c r="R3519" s="32"/>
      <c r="S3519" s="32"/>
      <c r="T3519" s="32"/>
      <c r="U3519" s="32"/>
      <c r="V3519" s="32"/>
      <c r="W3519" s="32"/>
      <c r="X3519" s="32"/>
      <c r="Y3519" s="32"/>
      <c r="Z3519" s="32"/>
      <c r="AA3519" s="32"/>
      <c r="AB3519" s="32"/>
      <c r="AC3519" s="32"/>
      <c r="AD3519" s="32"/>
    </row>
    <row r="3520" spans="1:30" s="13" customFormat="1">
      <c r="A3520" s="32"/>
      <c r="B3520" s="32"/>
      <c r="C3520" s="32"/>
      <c r="D3520" s="32"/>
      <c r="E3520" s="32"/>
      <c r="F3520" s="32"/>
      <c r="G3520" s="32"/>
      <c r="H3520" s="32"/>
      <c r="I3520" s="32"/>
      <c r="J3520" s="32"/>
      <c r="K3520" s="32"/>
      <c r="L3520" s="32"/>
      <c r="M3520" s="32"/>
      <c r="N3520" s="32"/>
      <c r="O3520" s="32"/>
      <c r="P3520" s="32"/>
      <c r="Q3520" s="32"/>
      <c r="R3520" s="32"/>
      <c r="S3520" s="32"/>
      <c r="T3520" s="32"/>
      <c r="U3520" s="32"/>
      <c r="V3520" s="32"/>
      <c r="W3520" s="32"/>
      <c r="X3520" s="32"/>
      <c r="Y3520" s="32"/>
      <c r="Z3520" s="32"/>
      <c r="AA3520" s="32"/>
      <c r="AB3520" s="32"/>
      <c r="AC3520" s="32"/>
      <c r="AD3520" s="32"/>
    </row>
    <row r="3521" spans="1:30" s="13" customFormat="1">
      <c r="A3521" s="32"/>
      <c r="B3521" s="32"/>
      <c r="C3521" s="32"/>
      <c r="D3521" s="32"/>
      <c r="E3521" s="32"/>
      <c r="F3521" s="32"/>
      <c r="G3521" s="32"/>
      <c r="H3521" s="32"/>
      <c r="I3521" s="32"/>
      <c r="J3521" s="32"/>
      <c r="K3521" s="32"/>
      <c r="L3521" s="32"/>
      <c r="M3521" s="32"/>
      <c r="N3521" s="32"/>
      <c r="O3521" s="32"/>
      <c r="P3521" s="32"/>
      <c r="Q3521" s="32"/>
      <c r="R3521" s="32"/>
      <c r="S3521" s="32"/>
      <c r="T3521" s="32"/>
      <c r="U3521" s="32"/>
      <c r="V3521" s="32"/>
      <c r="W3521" s="32"/>
      <c r="X3521" s="32"/>
      <c r="Y3521" s="32"/>
      <c r="Z3521" s="32"/>
      <c r="AA3521" s="32"/>
      <c r="AB3521" s="32"/>
      <c r="AC3521" s="32"/>
      <c r="AD3521" s="32"/>
    </row>
    <row r="3522" spans="1:30" s="13" customFormat="1">
      <c r="A3522" s="32"/>
      <c r="B3522" s="32"/>
      <c r="C3522" s="32"/>
      <c r="D3522" s="32"/>
      <c r="E3522" s="32"/>
      <c r="F3522" s="32"/>
      <c r="G3522" s="32"/>
      <c r="H3522" s="32"/>
      <c r="I3522" s="32"/>
      <c r="J3522" s="32"/>
      <c r="K3522" s="32"/>
      <c r="L3522" s="32"/>
      <c r="M3522" s="32"/>
      <c r="N3522" s="32"/>
      <c r="O3522" s="32"/>
      <c r="P3522" s="32"/>
      <c r="Q3522" s="32"/>
      <c r="R3522" s="32"/>
      <c r="S3522" s="32"/>
      <c r="T3522" s="32"/>
      <c r="U3522" s="32"/>
      <c r="V3522" s="32"/>
      <c r="W3522" s="32"/>
      <c r="X3522" s="32"/>
      <c r="Y3522" s="32"/>
      <c r="Z3522" s="32"/>
      <c r="AA3522" s="32"/>
      <c r="AB3522" s="32"/>
      <c r="AC3522" s="32"/>
      <c r="AD3522" s="32"/>
    </row>
    <row r="3523" spans="1:30" s="13" customFormat="1">
      <c r="A3523" s="32"/>
      <c r="B3523" s="32"/>
      <c r="C3523" s="32"/>
      <c r="D3523" s="32"/>
      <c r="E3523" s="32"/>
      <c r="F3523" s="32"/>
      <c r="G3523" s="32"/>
      <c r="H3523" s="32"/>
      <c r="I3523" s="32"/>
      <c r="J3523" s="32"/>
      <c r="K3523" s="32"/>
      <c r="L3523" s="32"/>
      <c r="M3523" s="32"/>
      <c r="N3523" s="32"/>
      <c r="O3523" s="32"/>
      <c r="P3523" s="32"/>
      <c r="Q3523" s="32"/>
      <c r="R3523" s="32"/>
      <c r="S3523" s="32"/>
      <c r="T3523" s="32"/>
      <c r="U3523" s="32"/>
      <c r="V3523" s="32"/>
      <c r="W3523" s="32"/>
      <c r="X3523" s="32"/>
      <c r="Y3523" s="32"/>
      <c r="Z3523" s="32"/>
      <c r="AA3523" s="32"/>
      <c r="AB3523" s="32"/>
      <c r="AC3523" s="32"/>
      <c r="AD3523" s="32"/>
    </row>
    <row r="3524" spans="1:30" s="13" customFormat="1">
      <c r="A3524" s="32"/>
      <c r="B3524" s="32"/>
      <c r="C3524" s="32"/>
      <c r="D3524" s="32"/>
      <c r="E3524" s="32"/>
      <c r="F3524" s="32"/>
      <c r="G3524" s="32"/>
      <c r="H3524" s="32"/>
      <c r="I3524" s="32"/>
      <c r="J3524" s="32"/>
      <c r="K3524" s="32"/>
      <c r="L3524" s="32"/>
      <c r="M3524" s="32"/>
      <c r="N3524" s="32"/>
      <c r="O3524" s="32"/>
      <c r="P3524" s="32"/>
      <c r="Q3524" s="32"/>
      <c r="R3524" s="32"/>
      <c r="S3524" s="32"/>
      <c r="T3524" s="32"/>
      <c r="U3524" s="32"/>
      <c r="V3524" s="32"/>
      <c r="W3524" s="32"/>
      <c r="X3524" s="32"/>
      <c r="Y3524" s="32"/>
      <c r="Z3524" s="32"/>
      <c r="AA3524" s="32"/>
      <c r="AB3524" s="32"/>
      <c r="AC3524" s="32"/>
      <c r="AD3524" s="32"/>
    </row>
    <row r="3525" spans="1:30" s="13" customFormat="1">
      <c r="A3525" s="32"/>
      <c r="B3525" s="32"/>
      <c r="C3525" s="32"/>
      <c r="D3525" s="32"/>
      <c r="E3525" s="32"/>
      <c r="F3525" s="32"/>
      <c r="G3525" s="32"/>
      <c r="H3525" s="32"/>
      <c r="I3525" s="32"/>
      <c r="J3525" s="32"/>
      <c r="K3525" s="32"/>
      <c r="L3525" s="32"/>
      <c r="M3525" s="32"/>
      <c r="N3525" s="32"/>
      <c r="O3525" s="32"/>
      <c r="P3525" s="32"/>
      <c r="Q3525" s="32"/>
      <c r="R3525" s="32"/>
      <c r="S3525" s="32"/>
      <c r="T3525" s="32"/>
      <c r="U3525" s="32"/>
      <c r="V3525" s="32"/>
      <c r="W3525" s="32"/>
      <c r="X3525" s="32"/>
      <c r="Y3525" s="32"/>
      <c r="Z3525" s="32"/>
      <c r="AA3525" s="32"/>
      <c r="AB3525" s="32"/>
      <c r="AC3525" s="32"/>
      <c r="AD3525" s="32"/>
    </row>
    <row r="3526" spans="1:30" s="13" customFormat="1">
      <c r="A3526" s="32"/>
      <c r="B3526" s="32"/>
      <c r="C3526" s="32"/>
      <c r="D3526" s="32"/>
      <c r="E3526" s="32"/>
      <c r="F3526" s="32"/>
      <c r="G3526" s="32"/>
      <c r="H3526" s="32"/>
      <c r="I3526" s="32"/>
      <c r="J3526" s="32"/>
      <c r="K3526" s="32"/>
      <c r="L3526" s="32"/>
      <c r="M3526" s="32"/>
      <c r="N3526" s="32"/>
      <c r="O3526" s="32"/>
      <c r="P3526" s="32"/>
      <c r="Q3526" s="32"/>
      <c r="R3526" s="32"/>
      <c r="S3526" s="32"/>
      <c r="T3526" s="32"/>
      <c r="U3526" s="32"/>
      <c r="V3526" s="32"/>
      <c r="W3526" s="32"/>
      <c r="X3526" s="32"/>
      <c r="Y3526" s="32"/>
      <c r="Z3526" s="32"/>
      <c r="AA3526" s="32"/>
      <c r="AB3526" s="32"/>
      <c r="AC3526" s="32"/>
      <c r="AD3526" s="32"/>
    </row>
    <row r="3527" spans="1:30" s="13" customFormat="1">
      <c r="A3527" s="32"/>
      <c r="B3527" s="32"/>
      <c r="C3527" s="32"/>
      <c r="D3527" s="32"/>
      <c r="E3527" s="32"/>
      <c r="F3527" s="32"/>
      <c r="G3527" s="32"/>
      <c r="H3527" s="32"/>
      <c r="I3527" s="32"/>
      <c r="J3527" s="32"/>
      <c r="K3527" s="32"/>
      <c r="L3527" s="32"/>
      <c r="M3527" s="32"/>
      <c r="N3527" s="32"/>
      <c r="O3527" s="32"/>
      <c r="P3527" s="32"/>
      <c r="Q3527" s="32"/>
      <c r="R3527" s="32"/>
      <c r="S3527" s="32"/>
      <c r="T3527" s="32"/>
      <c r="U3527" s="32"/>
      <c r="V3527" s="32"/>
      <c r="W3527" s="32"/>
      <c r="X3527" s="32"/>
      <c r="Y3527" s="32"/>
      <c r="Z3527" s="32"/>
      <c r="AA3527" s="32"/>
      <c r="AB3527" s="32"/>
      <c r="AC3527" s="32"/>
      <c r="AD3527" s="32"/>
    </row>
    <row r="3528" spans="1:30" s="13" customFormat="1">
      <c r="A3528" s="32"/>
      <c r="B3528" s="32"/>
      <c r="C3528" s="32"/>
      <c r="D3528" s="32"/>
      <c r="E3528" s="32"/>
      <c r="F3528" s="32"/>
      <c r="G3528" s="32"/>
      <c r="H3528" s="32"/>
      <c r="I3528" s="32"/>
      <c r="J3528" s="32"/>
      <c r="K3528" s="32"/>
      <c r="L3528" s="32"/>
      <c r="M3528" s="32"/>
      <c r="N3528" s="32"/>
      <c r="O3528" s="32"/>
      <c r="P3528" s="32"/>
      <c r="Q3528" s="32"/>
      <c r="R3528" s="32"/>
      <c r="S3528" s="32"/>
      <c r="T3528" s="32"/>
      <c r="U3528" s="32"/>
      <c r="V3528" s="32"/>
      <c r="W3528" s="32"/>
      <c r="X3528" s="32"/>
      <c r="Y3528" s="32"/>
      <c r="Z3528" s="32"/>
      <c r="AA3528" s="32"/>
      <c r="AB3528" s="32"/>
      <c r="AC3528" s="32"/>
      <c r="AD3528" s="32"/>
    </row>
    <row r="3529" spans="1:30" s="13" customFormat="1">
      <c r="A3529" s="32"/>
      <c r="B3529" s="32"/>
      <c r="C3529" s="32"/>
      <c r="D3529" s="32"/>
      <c r="E3529" s="32"/>
      <c r="F3529" s="32"/>
      <c r="G3529" s="32"/>
      <c r="H3529" s="32"/>
      <c r="I3529" s="32"/>
      <c r="J3529" s="32"/>
      <c r="K3529" s="32"/>
      <c r="L3529" s="32"/>
      <c r="M3529" s="32"/>
      <c r="N3529" s="32"/>
      <c r="O3529" s="32"/>
      <c r="P3529" s="32"/>
      <c r="Q3529" s="32"/>
      <c r="R3529" s="32"/>
      <c r="S3529" s="32"/>
      <c r="T3529" s="32"/>
      <c r="U3529" s="32"/>
      <c r="V3529" s="32"/>
      <c r="W3529" s="32"/>
      <c r="X3529" s="32"/>
      <c r="Y3529" s="32"/>
      <c r="Z3529" s="32"/>
      <c r="AA3529" s="32"/>
      <c r="AB3529" s="32"/>
      <c r="AC3529" s="32"/>
      <c r="AD3529" s="32"/>
    </row>
    <row r="3530" spans="1:30" s="13" customFormat="1">
      <c r="A3530" s="32"/>
      <c r="B3530" s="32"/>
      <c r="C3530" s="32"/>
      <c r="D3530" s="32"/>
      <c r="E3530" s="32"/>
      <c r="F3530" s="32"/>
      <c r="G3530" s="32"/>
      <c r="H3530" s="32"/>
      <c r="I3530" s="32"/>
      <c r="J3530" s="32"/>
      <c r="K3530" s="32"/>
      <c r="L3530" s="32"/>
      <c r="M3530" s="32"/>
      <c r="N3530" s="32"/>
      <c r="O3530" s="32"/>
      <c r="P3530" s="32"/>
      <c r="Q3530" s="32"/>
      <c r="R3530" s="32"/>
      <c r="S3530" s="32"/>
      <c r="T3530" s="32"/>
      <c r="U3530" s="32"/>
      <c r="V3530" s="32"/>
      <c r="W3530" s="32"/>
      <c r="X3530" s="32"/>
      <c r="Y3530" s="32"/>
      <c r="Z3530" s="32"/>
      <c r="AA3530" s="32"/>
      <c r="AB3530" s="32"/>
      <c r="AC3530" s="32"/>
      <c r="AD3530" s="32"/>
    </row>
    <row r="3531" spans="1:30" s="13" customFormat="1">
      <c r="A3531" s="32"/>
      <c r="B3531" s="32"/>
      <c r="C3531" s="32"/>
      <c r="D3531" s="32"/>
      <c r="E3531" s="32"/>
      <c r="F3531" s="32"/>
      <c r="G3531" s="32"/>
      <c r="H3531" s="32"/>
      <c r="I3531" s="32"/>
      <c r="J3531" s="32"/>
      <c r="K3531" s="32"/>
      <c r="L3531" s="32"/>
      <c r="M3531" s="32"/>
      <c r="N3531" s="32"/>
      <c r="O3531" s="32"/>
      <c r="P3531" s="32"/>
      <c r="Q3531" s="32"/>
      <c r="R3531" s="32"/>
      <c r="S3531" s="32"/>
      <c r="T3531" s="32"/>
      <c r="U3531" s="32"/>
      <c r="V3531" s="32"/>
      <c r="W3531" s="32"/>
      <c r="X3531" s="32"/>
      <c r="Y3531" s="32"/>
      <c r="Z3531" s="32"/>
      <c r="AA3531" s="32"/>
      <c r="AB3531" s="32"/>
      <c r="AC3531" s="32"/>
      <c r="AD3531" s="32"/>
    </row>
    <row r="3532" spans="1:30" s="13" customFormat="1">
      <c r="A3532" s="32"/>
      <c r="B3532" s="32"/>
      <c r="C3532" s="32"/>
      <c r="D3532" s="32"/>
      <c r="E3532" s="32"/>
      <c r="F3532" s="32"/>
      <c r="G3532" s="32"/>
      <c r="H3532" s="32"/>
      <c r="I3532" s="32"/>
      <c r="J3532" s="32"/>
      <c r="K3532" s="32"/>
      <c r="L3532" s="32"/>
      <c r="M3532" s="32"/>
      <c r="N3532" s="32"/>
      <c r="O3532" s="32"/>
      <c r="P3532" s="32"/>
      <c r="Q3532" s="32"/>
      <c r="R3532" s="32"/>
      <c r="S3532" s="32"/>
      <c r="T3532" s="32"/>
      <c r="U3532" s="32"/>
      <c r="V3532" s="32"/>
      <c r="W3532" s="32"/>
      <c r="X3532" s="32"/>
      <c r="Y3532" s="32"/>
      <c r="Z3532" s="32"/>
      <c r="AA3532" s="32"/>
      <c r="AB3532" s="32"/>
      <c r="AC3532" s="32"/>
      <c r="AD3532" s="32"/>
    </row>
    <row r="3533" spans="1:30" s="13" customFormat="1">
      <c r="A3533" s="32"/>
      <c r="B3533" s="32"/>
      <c r="C3533" s="32"/>
      <c r="D3533" s="32"/>
      <c r="E3533" s="32"/>
      <c r="F3533" s="32"/>
      <c r="G3533" s="32"/>
      <c r="H3533" s="32"/>
      <c r="I3533" s="32"/>
      <c r="J3533" s="32"/>
      <c r="K3533" s="32"/>
      <c r="L3533" s="32"/>
      <c r="M3533" s="32"/>
      <c r="N3533" s="32"/>
      <c r="O3533" s="32"/>
      <c r="P3533" s="32"/>
      <c r="Q3533" s="32"/>
      <c r="R3533" s="32"/>
      <c r="S3533" s="32"/>
      <c r="T3533" s="32"/>
      <c r="U3533" s="32"/>
      <c r="V3533" s="32"/>
      <c r="W3533" s="32"/>
      <c r="X3533" s="32"/>
      <c r="Y3533" s="32"/>
      <c r="Z3533" s="32"/>
      <c r="AA3533" s="32"/>
      <c r="AB3533" s="32"/>
      <c r="AC3533" s="32"/>
      <c r="AD3533" s="32"/>
    </row>
    <row r="3534" spans="1:30" s="13" customFormat="1">
      <c r="A3534" s="32"/>
      <c r="B3534" s="32"/>
      <c r="C3534" s="32"/>
      <c r="D3534" s="32"/>
      <c r="E3534" s="32"/>
      <c r="F3534" s="32"/>
      <c r="G3534" s="32"/>
      <c r="H3534" s="32"/>
      <c r="I3534" s="32"/>
      <c r="J3534" s="32"/>
      <c r="K3534" s="32"/>
      <c r="L3534" s="32"/>
      <c r="M3534" s="32"/>
      <c r="N3534" s="32"/>
      <c r="O3534" s="32"/>
      <c r="P3534" s="32"/>
      <c r="Q3534" s="32"/>
      <c r="R3534" s="32"/>
      <c r="S3534" s="32"/>
      <c r="T3534" s="32"/>
      <c r="U3534" s="32"/>
      <c r="V3534" s="32"/>
      <c r="W3534" s="32"/>
      <c r="X3534" s="32"/>
      <c r="Y3534" s="32"/>
      <c r="Z3534" s="32"/>
      <c r="AA3534" s="32"/>
      <c r="AB3534" s="32"/>
      <c r="AC3534" s="32"/>
      <c r="AD3534" s="32"/>
    </row>
    <row r="3535" spans="1:30" s="13" customFormat="1">
      <c r="A3535" s="32"/>
      <c r="B3535" s="32"/>
      <c r="C3535" s="32"/>
      <c r="D3535" s="32"/>
      <c r="E3535" s="32"/>
      <c r="F3535" s="32"/>
      <c r="G3535" s="32"/>
      <c r="H3535" s="32"/>
      <c r="I3535" s="32"/>
      <c r="J3535" s="32"/>
      <c r="K3535" s="32"/>
      <c r="L3535" s="32"/>
      <c r="M3535" s="32"/>
      <c r="N3535" s="32"/>
      <c r="O3535" s="32"/>
      <c r="P3535" s="32"/>
      <c r="Q3535" s="32"/>
      <c r="R3535" s="32"/>
      <c r="S3535" s="32"/>
      <c r="T3535" s="32"/>
      <c r="U3535" s="32"/>
      <c r="V3535" s="32"/>
      <c r="W3535" s="32"/>
      <c r="X3535" s="32"/>
      <c r="Y3535" s="32"/>
      <c r="Z3535" s="32"/>
      <c r="AA3535" s="32"/>
      <c r="AB3535" s="32"/>
      <c r="AC3535" s="32"/>
      <c r="AD3535" s="32"/>
    </row>
    <row r="3536" spans="1:30" s="13" customFormat="1">
      <c r="A3536" s="32"/>
      <c r="B3536" s="32"/>
      <c r="C3536" s="32"/>
      <c r="D3536" s="32"/>
      <c r="E3536" s="32"/>
      <c r="F3536" s="32"/>
      <c r="G3536" s="32"/>
      <c r="H3536" s="32"/>
      <c r="I3536" s="32"/>
      <c r="J3536" s="32"/>
      <c r="K3536" s="32"/>
      <c r="L3536" s="32"/>
      <c r="M3536" s="32"/>
      <c r="N3536" s="32"/>
      <c r="O3536" s="32"/>
      <c r="P3536" s="32"/>
      <c r="Q3536" s="32"/>
      <c r="R3536" s="32"/>
      <c r="S3536" s="32"/>
      <c r="T3536" s="32"/>
      <c r="U3536" s="32"/>
      <c r="V3536" s="32"/>
      <c r="W3536" s="32"/>
      <c r="X3536" s="32"/>
      <c r="Y3536" s="32"/>
      <c r="Z3536" s="32"/>
      <c r="AA3536" s="32"/>
      <c r="AB3536" s="32"/>
      <c r="AC3536" s="32"/>
      <c r="AD3536" s="32"/>
    </row>
    <row r="3537" spans="1:30" s="13" customFormat="1">
      <c r="A3537" s="32"/>
      <c r="B3537" s="32"/>
      <c r="C3537" s="32"/>
      <c r="D3537" s="32"/>
      <c r="E3537" s="32"/>
      <c r="F3537" s="32"/>
      <c r="G3537" s="32"/>
      <c r="H3537" s="32"/>
      <c r="I3537" s="32"/>
      <c r="J3537" s="32"/>
      <c r="K3537" s="32"/>
      <c r="L3537" s="32"/>
      <c r="M3537" s="32"/>
      <c r="N3537" s="32"/>
      <c r="O3537" s="32"/>
      <c r="P3537" s="32"/>
      <c r="Q3537" s="32"/>
      <c r="R3537" s="32"/>
      <c r="S3537" s="32"/>
      <c r="T3537" s="32"/>
      <c r="U3537" s="32"/>
      <c r="V3537" s="32"/>
      <c r="W3537" s="32"/>
      <c r="X3537" s="32"/>
      <c r="Y3537" s="32"/>
      <c r="Z3537" s="32"/>
      <c r="AA3537" s="32"/>
      <c r="AB3537" s="32"/>
      <c r="AC3537" s="32"/>
      <c r="AD3537" s="32"/>
    </row>
    <row r="3538" spans="1:30" s="13" customFormat="1">
      <c r="A3538" s="32"/>
      <c r="B3538" s="32"/>
      <c r="C3538" s="32"/>
      <c r="D3538" s="32"/>
      <c r="E3538" s="32"/>
      <c r="F3538" s="32"/>
      <c r="G3538" s="32"/>
      <c r="H3538" s="32"/>
      <c r="I3538" s="32"/>
      <c r="J3538" s="32"/>
      <c r="K3538" s="32"/>
      <c r="L3538" s="32"/>
      <c r="M3538" s="32"/>
      <c r="N3538" s="32"/>
      <c r="O3538" s="32"/>
      <c r="P3538" s="32"/>
      <c r="Q3538" s="32"/>
      <c r="R3538" s="32"/>
      <c r="S3538" s="32"/>
      <c r="T3538" s="32"/>
      <c r="U3538" s="32"/>
      <c r="V3538" s="32"/>
      <c r="W3538" s="32"/>
      <c r="X3538" s="32"/>
      <c r="Y3538" s="32"/>
      <c r="Z3538" s="32"/>
      <c r="AA3538" s="32"/>
      <c r="AB3538" s="32"/>
      <c r="AC3538" s="32"/>
      <c r="AD3538" s="32"/>
    </row>
    <row r="3539" spans="1:30" s="13" customFormat="1">
      <c r="A3539" s="32"/>
      <c r="B3539" s="32"/>
      <c r="C3539" s="32"/>
      <c r="D3539" s="32"/>
      <c r="E3539" s="32"/>
      <c r="F3539" s="32"/>
      <c r="G3539" s="32"/>
      <c r="H3539" s="32"/>
      <c r="I3539" s="32"/>
      <c r="J3539" s="32"/>
      <c r="K3539" s="32"/>
      <c r="L3539" s="32"/>
      <c r="M3539" s="32"/>
      <c r="N3539" s="32"/>
      <c r="O3539" s="32"/>
      <c r="P3539" s="32"/>
      <c r="Q3539" s="32"/>
      <c r="R3539" s="32"/>
      <c r="S3539" s="32"/>
      <c r="T3539" s="32"/>
      <c r="U3539" s="32"/>
      <c r="V3539" s="32"/>
      <c r="W3539" s="32"/>
      <c r="X3539" s="32"/>
      <c r="Y3539" s="32"/>
      <c r="Z3539" s="32"/>
      <c r="AA3539" s="32"/>
      <c r="AB3539" s="32"/>
      <c r="AC3539" s="32"/>
      <c r="AD3539" s="32"/>
    </row>
    <row r="3540" spans="1:30" s="13" customFormat="1">
      <c r="A3540" s="32"/>
      <c r="B3540" s="32"/>
      <c r="C3540" s="32"/>
      <c r="D3540" s="32"/>
      <c r="E3540" s="32"/>
      <c r="F3540" s="32"/>
      <c r="G3540" s="32"/>
      <c r="H3540" s="32"/>
      <c r="I3540" s="32"/>
      <c r="J3540" s="32"/>
      <c r="K3540" s="32"/>
      <c r="L3540" s="32"/>
      <c r="M3540" s="32"/>
      <c r="N3540" s="32"/>
      <c r="O3540" s="32"/>
      <c r="P3540" s="32"/>
      <c r="Q3540" s="32"/>
      <c r="R3540" s="32"/>
      <c r="S3540" s="32"/>
      <c r="T3540" s="32"/>
      <c r="U3540" s="32"/>
      <c r="V3540" s="32"/>
      <c r="W3540" s="32"/>
      <c r="X3540" s="32"/>
      <c r="Y3540" s="32"/>
      <c r="Z3540" s="32"/>
      <c r="AA3540" s="32"/>
      <c r="AB3540" s="32"/>
      <c r="AC3540" s="32"/>
      <c r="AD3540" s="32"/>
    </row>
    <row r="3541" spans="1:30" s="13" customFormat="1">
      <c r="A3541" s="32"/>
      <c r="B3541" s="32"/>
      <c r="C3541" s="32"/>
      <c r="D3541" s="32"/>
      <c r="E3541" s="32"/>
      <c r="F3541" s="32"/>
      <c r="G3541" s="32"/>
      <c r="H3541" s="32"/>
      <c r="I3541" s="32"/>
      <c r="J3541" s="32"/>
      <c r="K3541" s="32"/>
      <c r="L3541" s="32"/>
      <c r="M3541" s="32"/>
      <c r="N3541" s="32"/>
      <c r="O3541" s="32"/>
      <c r="P3541" s="32"/>
      <c r="Q3541" s="32"/>
      <c r="R3541" s="32"/>
      <c r="S3541" s="32"/>
      <c r="T3541" s="32"/>
      <c r="U3541" s="32"/>
      <c r="V3541" s="32"/>
      <c r="W3541" s="32"/>
      <c r="X3541" s="32"/>
      <c r="Y3541" s="32"/>
      <c r="Z3541" s="32"/>
      <c r="AA3541" s="32"/>
      <c r="AB3541" s="32"/>
      <c r="AC3541" s="32"/>
      <c r="AD3541" s="32"/>
    </row>
    <row r="3542" spans="1:30" s="13" customFormat="1">
      <c r="A3542" s="32"/>
      <c r="B3542" s="32"/>
      <c r="C3542" s="32"/>
      <c r="D3542" s="32"/>
      <c r="E3542" s="32"/>
      <c r="F3542" s="32"/>
      <c r="G3542" s="32"/>
      <c r="H3542" s="32"/>
      <c r="I3542" s="32"/>
      <c r="J3542" s="32"/>
      <c r="K3542" s="32"/>
      <c r="L3542" s="32"/>
      <c r="M3542" s="32"/>
      <c r="N3542" s="32"/>
      <c r="O3542" s="32"/>
      <c r="P3542" s="32"/>
      <c r="Q3542" s="32"/>
      <c r="R3542" s="32"/>
      <c r="S3542" s="32"/>
      <c r="T3542" s="32"/>
      <c r="U3542" s="32"/>
      <c r="V3542" s="32"/>
      <c r="W3542" s="32"/>
      <c r="X3542" s="32"/>
      <c r="Y3542" s="32"/>
      <c r="Z3542" s="32"/>
      <c r="AA3542" s="32"/>
      <c r="AB3542" s="32"/>
      <c r="AC3542" s="32"/>
      <c r="AD3542" s="32"/>
    </row>
    <row r="3543" spans="1:30" s="13" customFormat="1">
      <c r="A3543" s="32"/>
      <c r="B3543" s="32"/>
      <c r="C3543" s="32"/>
      <c r="D3543" s="32"/>
      <c r="E3543" s="32"/>
      <c r="F3543" s="32"/>
      <c r="G3543" s="32"/>
      <c r="H3543" s="32"/>
      <c r="I3543" s="32"/>
      <c r="J3543" s="32"/>
      <c r="K3543" s="32"/>
      <c r="L3543" s="32"/>
      <c r="M3543" s="32"/>
      <c r="N3543" s="32"/>
      <c r="O3543" s="32"/>
      <c r="P3543" s="32"/>
      <c r="Q3543" s="32"/>
      <c r="R3543" s="32"/>
      <c r="S3543" s="32"/>
      <c r="T3543" s="32"/>
      <c r="U3543" s="32"/>
      <c r="V3543" s="32"/>
      <c r="W3543" s="32"/>
      <c r="X3543" s="32"/>
      <c r="Y3543" s="32"/>
      <c r="Z3543" s="32"/>
      <c r="AA3543" s="32"/>
      <c r="AB3543" s="32"/>
      <c r="AC3543" s="32"/>
      <c r="AD3543" s="32"/>
    </row>
    <row r="3544" spans="1:30" s="13" customFormat="1">
      <c r="A3544" s="32"/>
      <c r="B3544" s="32"/>
      <c r="C3544" s="32"/>
      <c r="D3544" s="32"/>
      <c r="E3544" s="32"/>
      <c r="F3544" s="32"/>
      <c r="G3544" s="32"/>
      <c r="H3544" s="32"/>
      <c r="I3544" s="32"/>
      <c r="J3544" s="32"/>
      <c r="K3544" s="32"/>
      <c r="L3544" s="32"/>
      <c r="M3544" s="32"/>
      <c r="N3544" s="32"/>
      <c r="O3544" s="32"/>
      <c r="P3544" s="32"/>
      <c r="Q3544" s="32"/>
      <c r="R3544" s="32"/>
      <c r="S3544" s="32"/>
      <c r="T3544" s="32"/>
      <c r="U3544" s="32"/>
      <c r="V3544" s="32"/>
      <c r="W3544" s="32"/>
      <c r="X3544" s="32"/>
      <c r="Y3544" s="32"/>
      <c r="Z3544" s="32"/>
      <c r="AA3544" s="32"/>
      <c r="AB3544" s="32"/>
      <c r="AC3544" s="32"/>
      <c r="AD3544" s="32"/>
    </row>
    <row r="3545" spans="1:30" s="13" customFormat="1">
      <c r="A3545" s="32"/>
      <c r="B3545" s="32"/>
      <c r="C3545" s="32"/>
      <c r="D3545" s="32"/>
      <c r="E3545" s="32"/>
      <c r="F3545" s="32"/>
      <c r="G3545" s="32"/>
      <c r="H3545" s="32"/>
      <c r="I3545" s="32"/>
      <c r="J3545" s="32"/>
      <c r="K3545" s="32"/>
      <c r="L3545" s="32"/>
      <c r="M3545" s="32"/>
      <c r="N3545" s="32"/>
      <c r="O3545" s="32"/>
      <c r="P3545" s="32"/>
      <c r="Q3545" s="32"/>
      <c r="R3545" s="32"/>
      <c r="S3545" s="32"/>
      <c r="T3545" s="32"/>
      <c r="U3545" s="32"/>
      <c r="V3545" s="32"/>
      <c r="W3545" s="32"/>
      <c r="X3545" s="32"/>
      <c r="Y3545" s="32"/>
      <c r="Z3545" s="32"/>
      <c r="AA3545" s="32"/>
      <c r="AB3545" s="32"/>
      <c r="AC3545" s="32"/>
      <c r="AD3545" s="32"/>
    </row>
    <row r="3546" spans="1:30" s="13" customFormat="1">
      <c r="A3546" s="32"/>
      <c r="B3546" s="32"/>
      <c r="C3546" s="32"/>
      <c r="D3546" s="32"/>
      <c r="E3546" s="32"/>
      <c r="F3546" s="32"/>
      <c r="G3546" s="32"/>
      <c r="H3546" s="32"/>
      <c r="I3546" s="32"/>
      <c r="J3546" s="32"/>
      <c r="K3546" s="32"/>
      <c r="L3546" s="32"/>
      <c r="M3546" s="32"/>
      <c r="N3546" s="32"/>
      <c r="O3546" s="32"/>
      <c r="P3546" s="32"/>
      <c r="Q3546" s="32"/>
      <c r="R3546" s="32"/>
      <c r="S3546" s="32"/>
      <c r="T3546" s="32"/>
      <c r="U3546" s="32"/>
      <c r="V3546" s="32"/>
      <c r="W3546" s="32"/>
      <c r="X3546" s="32"/>
      <c r="Y3546" s="32"/>
      <c r="Z3546" s="32"/>
      <c r="AA3546" s="32"/>
      <c r="AB3546" s="32"/>
      <c r="AC3546" s="32"/>
      <c r="AD3546" s="32"/>
    </row>
    <row r="3547" spans="1:30" s="13" customFormat="1">
      <c r="A3547" s="32"/>
      <c r="B3547" s="32"/>
      <c r="C3547" s="32"/>
      <c r="D3547" s="32"/>
      <c r="E3547" s="32"/>
      <c r="F3547" s="32"/>
      <c r="G3547" s="32"/>
      <c r="H3547" s="32"/>
      <c r="I3547" s="32"/>
      <c r="J3547" s="32"/>
      <c r="K3547" s="32"/>
      <c r="L3547" s="32"/>
      <c r="M3547" s="32"/>
      <c r="N3547" s="32"/>
      <c r="O3547" s="32"/>
      <c r="P3547" s="32"/>
      <c r="Q3547" s="32"/>
      <c r="R3547" s="32"/>
      <c r="S3547" s="32"/>
      <c r="T3547" s="32"/>
      <c r="U3547" s="32"/>
      <c r="V3547" s="32"/>
      <c r="W3547" s="32"/>
      <c r="X3547" s="32"/>
      <c r="Y3547" s="32"/>
      <c r="Z3547" s="32"/>
      <c r="AA3547" s="32"/>
      <c r="AB3547" s="32"/>
      <c r="AC3547" s="32"/>
      <c r="AD3547" s="32"/>
    </row>
    <row r="3548" spans="1:30" s="13" customFormat="1">
      <c r="A3548" s="32"/>
      <c r="B3548" s="32"/>
      <c r="C3548" s="32"/>
      <c r="D3548" s="32"/>
      <c r="E3548" s="32"/>
      <c r="F3548" s="32"/>
      <c r="G3548" s="32"/>
      <c r="H3548" s="32"/>
      <c r="I3548" s="32"/>
      <c r="J3548" s="32"/>
      <c r="K3548" s="32"/>
      <c r="L3548" s="32"/>
      <c r="M3548" s="32"/>
      <c r="N3548" s="32"/>
      <c r="O3548" s="32"/>
      <c r="P3548" s="32"/>
      <c r="Q3548" s="32"/>
      <c r="R3548" s="32"/>
      <c r="S3548" s="32"/>
      <c r="T3548" s="32"/>
      <c r="U3548" s="32"/>
      <c r="V3548" s="32"/>
      <c r="W3548" s="32"/>
      <c r="X3548" s="32"/>
      <c r="Y3548" s="32"/>
      <c r="Z3548" s="32"/>
      <c r="AA3548" s="32"/>
      <c r="AB3548" s="32"/>
      <c r="AC3548" s="32"/>
      <c r="AD3548" s="32"/>
    </row>
    <row r="3549" spans="1:30" s="13" customFormat="1">
      <c r="A3549" s="32"/>
      <c r="B3549" s="32"/>
      <c r="C3549" s="32"/>
      <c r="D3549" s="32"/>
      <c r="E3549" s="32"/>
      <c r="F3549" s="32"/>
      <c r="G3549" s="32"/>
      <c r="H3549" s="32"/>
      <c r="I3549" s="32"/>
      <c r="J3549" s="32"/>
      <c r="K3549" s="32"/>
      <c r="L3549" s="32"/>
      <c r="M3549" s="32"/>
      <c r="N3549" s="32"/>
      <c r="O3549" s="32"/>
      <c r="P3549" s="32"/>
      <c r="Q3549" s="32"/>
      <c r="R3549" s="32"/>
      <c r="S3549" s="32"/>
      <c r="T3549" s="32"/>
      <c r="U3549" s="32"/>
      <c r="V3549" s="32"/>
      <c r="W3549" s="32"/>
      <c r="X3549" s="32"/>
      <c r="Y3549" s="32"/>
      <c r="Z3549" s="32"/>
      <c r="AA3549" s="32"/>
      <c r="AB3549" s="32"/>
      <c r="AC3549" s="32"/>
      <c r="AD3549" s="32"/>
    </row>
    <row r="3550" spans="1:30" s="13" customFormat="1">
      <c r="A3550" s="32"/>
      <c r="B3550" s="32"/>
      <c r="C3550" s="32"/>
      <c r="D3550" s="32"/>
      <c r="E3550" s="32"/>
      <c r="F3550" s="32"/>
      <c r="G3550" s="32"/>
      <c r="H3550" s="32"/>
      <c r="I3550" s="32"/>
      <c r="J3550" s="32"/>
      <c r="K3550" s="32"/>
      <c r="L3550" s="32"/>
      <c r="M3550" s="32"/>
      <c r="N3550" s="32"/>
      <c r="O3550" s="32"/>
      <c r="P3550" s="32"/>
      <c r="Q3550" s="32"/>
      <c r="R3550" s="32"/>
      <c r="S3550" s="32"/>
      <c r="T3550" s="32"/>
      <c r="U3550" s="32"/>
      <c r="V3550" s="32"/>
      <c r="W3550" s="32"/>
      <c r="X3550" s="32"/>
      <c r="Y3550" s="32"/>
      <c r="Z3550" s="32"/>
      <c r="AA3550" s="32"/>
      <c r="AB3550" s="32"/>
      <c r="AC3550" s="32"/>
      <c r="AD3550" s="32"/>
    </row>
    <row r="3551" spans="1:30" s="13" customFormat="1">
      <c r="A3551" s="32"/>
      <c r="B3551" s="32"/>
      <c r="C3551" s="32"/>
      <c r="D3551" s="32"/>
      <c r="E3551" s="32"/>
      <c r="F3551" s="32"/>
      <c r="G3551" s="32"/>
      <c r="H3551" s="32"/>
      <c r="I3551" s="32"/>
      <c r="J3551" s="32"/>
      <c r="K3551" s="32"/>
      <c r="L3551" s="32"/>
      <c r="M3551" s="32"/>
      <c r="N3551" s="32"/>
      <c r="O3551" s="32"/>
      <c r="P3551" s="32"/>
      <c r="Q3551" s="32"/>
      <c r="R3551" s="32"/>
      <c r="S3551" s="32"/>
      <c r="T3551" s="32"/>
      <c r="U3551" s="32"/>
      <c r="V3551" s="32"/>
      <c r="W3551" s="32"/>
      <c r="X3551" s="32"/>
      <c r="Y3551" s="32"/>
      <c r="Z3551" s="32"/>
      <c r="AA3551" s="32"/>
      <c r="AB3551" s="32"/>
      <c r="AC3551" s="32"/>
      <c r="AD3551" s="32"/>
    </row>
    <row r="3552" spans="1:30" s="13" customFormat="1">
      <c r="A3552" s="32"/>
      <c r="B3552" s="32"/>
      <c r="C3552" s="32"/>
      <c r="D3552" s="32"/>
      <c r="E3552" s="32"/>
      <c r="F3552" s="32"/>
      <c r="G3552" s="32"/>
      <c r="H3552" s="32"/>
      <c r="I3552" s="32"/>
      <c r="J3552" s="32"/>
      <c r="K3552" s="32"/>
      <c r="L3552" s="32"/>
      <c r="M3552" s="32"/>
      <c r="N3552" s="32"/>
      <c r="O3552" s="32"/>
      <c r="P3552" s="32"/>
      <c r="Q3552" s="32"/>
      <c r="R3552" s="32"/>
      <c r="S3552" s="32"/>
      <c r="T3552" s="32"/>
      <c r="U3552" s="32"/>
      <c r="V3552" s="32"/>
      <c r="W3552" s="32"/>
      <c r="X3552" s="32"/>
      <c r="Y3552" s="32"/>
      <c r="Z3552" s="32"/>
      <c r="AA3552" s="32"/>
      <c r="AB3552" s="32"/>
      <c r="AC3552" s="32"/>
      <c r="AD3552" s="32"/>
    </row>
    <row r="3553" spans="1:30" s="13" customFormat="1">
      <c r="A3553" s="32"/>
      <c r="B3553" s="32"/>
      <c r="C3553" s="32"/>
      <c r="D3553" s="32"/>
      <c r="E3553" s="32"/>
      <c r="F3553" s="32"/>
      <c r="G3553" s="32"/>
      <c r="H3553" s="32"/>
      <c r="I3553" s="32"/>
      <c r="J3553" s="32"/>
      <c r="K3553" s="32"/>
      <c r="L3553" s="32"/>
      <c r="M3553" s="32"/>
      <c r="N3553" s="32"/>
      <c r="O3553" s="32"/>
      <c r="P3553" s="32"/>
      <c r="Q3553" s="32"/>
      <c r="R3553" s="32"/>
      <c r="S3553" s="32"/>
      <c r="T3553" s="32"/>
      <c r="U3553" s="32"/>
      <c r="V3553" s="32"/>
      <c r="W3553" s="32"/>
      <c r="X3553" s="32"/>
      <c r="Y3553" s="32"/>
      <c r="Z3553" s="32"/>
      <c r="AA3553" s="32"/>
      <c r="AB3553" s="32"/>
      <c r="AC3553" s="32"/>
      <c r="AD3553" s="32"/>
    </row>
    <row r="3554" spans="1:30" s="13" customFormat="1">
      <c r="A3554" s="32"/>
      <c r="B3554" s="32"/>
      <c r="C3554" s="32"/>
      <c r="D3554" s="32"/>
      <c r="E3554" s="32"/>
      <c r="F3554" s="32"/>
      <c r="G3554" s="32"/>
      <c r="H3554" s="32"/>
      <c r="I3554" s="32"/>
      <c r="J3554" s="32"/>
      <c r="K3554" s="32"/>
      <c r="L3554" s="32"/>
      <c r="M3554" s="32"/>
      <c r="N3554" s="32"/>
      <c r="O3554" s="32"/>
      <c r="P3554" s="32"/>
      <c r="Q3554" s="32"/>
      <c r="R3554" s="32"/>
      <c r="S3554" s="32"/>
      <c r="T3554" s="32"/>
      <c r="U3554" s="32"/>
      <c r="V3554" s="32"/>
      <c r="W3554" s="32"/>
      <c r="X3554" s="32"/>
      <c r="Y3554" s="32"/>
      <c r="Z3554" s="32"/>
      <c r="AA3554" s="32"/>
      <c r="AB3554" s="32"/>
      <c r="AC3554" s="32"/>
      <c r="AD3554" s="32"/>
    </row>
    <row r="3555" spans="1:30" s="13" customFormat="1">
      <c r="A3555" s="32"/>
      <c r="B3555" s="32"/>
      <c r="C3555" s="32"/>
      <c r="D3555" s="32"/>
      <c r="E3555" s="32"/>
      <c r="F3555" s="32"/>
      <c r="G3555" s="32"/>
      <c r="H3555" s="32"/>
      <c r="I3555" s="32"/>
      <c r="J3555" s="32"/>
      <c r="K3555" s="32"/>
      <c r="L3555" s="32"/>
      <c r="M3555" s="32"/>
      <c r="N3555" s="32"/>
      <c r="O3555" s="32"/>
      <c r="P3555" s="32"/>
      <c r="Q3555" s="32"/>
      <c r="R3555" s="32"/>
      <c r="S3555" s="32"/>
      <c r="T3555" s="32"/>
      <c r="U3555" s="32"/>
      <c r="V3555" s="32"/>
      <c r="W3555" s="32"/>
      <c r="X3555" s="32"/>
      <c r="Y3555" s="32"/>
      <c r="Z3555" s="32"/>
      <c r="AA3555" s="32"/>
      <c r="AB3555" s="32"/>
      <c r="AC3555" s="32"/>
      <c r="AD3555" s="32"/>
    </row>
    <row r="3556" spans="1:30" s="13" customFormat="1">
      <c r="A3556" s="32"/>
      <c r="B3556" s="32"/>
      <c r="C3556" s="32"/>
      <c r="D3556" s="32"/>
      <c r="E3556" s="32"/>
      <c r="F3556" s="32"/>
      <c r="G3556" s="32"/>
      <c r="H3556" s="32"/>
      <c r="I3556" s="32"/>
      <c r="J3556" s="32"/>
      <c r="K3556" s="32"/>
      <c r="L3556" s="32"/>
      <c r="M3556" s="32"/>
      <c r="N3556" s="32"/>
      <c r="O3556" s="32"/>
      <c r="P3556" s="32"/>
      <c r="Q3556" s="32"/>
      <c r="R3556" s="32"/>
      <c r="S3556" s="32"/>
      <c r="T3556" s="32"/>
      <c r="U3556" s="32"/>
      <c r="V3556" s="32"/>
      <c r="W3556" s="32"/>
      <c r="X3556" s="32"/>
      <c r="Y3556" s="32"/>
      <c r="Z3556" s="32"/>
      <c r="AA3556" s="32"/>
      <c r="AB3556" s="32"/>
      <c r="AC3556" s="32"/>
      <c r="AD3556" s="32"/>
    </row>
    <row r="3557" spans="1:30" s="13" customFormat="1">
      <c r="A3557" s="32"/>
      <c r="B3557" s="32"/>
      <c r="C3557" s="32"/>
      <c r="D3557" s="32"/>
      <c r="E3557" s="32"/>
      <c r="F3557" s="32"/>
      <c r="G3557" s="32"/>
      <c r="H3557" s="32"/>
      <c r="I3557" s="32"/>
      <c r="J3557" s="32"/>
      <c r="K3557" s="32"/>
      <c r="L3557" s="32"/>
      <c r="M3557" s="32"/>
      <c r="N3557" s="32"/>
      <c r="O3557" s="32"/>
      <c r="P3557" s="32"/>
      <c r="Q3557" s="32"/>
      <c r="R3557" s="32"/>
      <c r="S3557" s="32"/>
      <c r="T3557" s="32"/>
      <c r="U3557" s="32"/>
      <c r="V3557" s="32"/>
      <c r="W3557" s="32"/>
      <c r="X3557" s="32"/>
      <c r="Y3557" s="32"/>
      <c r="Z3557" s="32"/>
      <c r="AA3557" s="32"/>
      <c r="AB3557" s="32"/>
      <c r="AC3557" s="32"/>
      <c r="AD3557" s="32"/>
    </row>
    <row r="3558" spans="1:30" s="13" customFormat="1">
      <c r="A3558" s="32"/>
      <c r="B3558" s="32"/>
      <c r="C3558" s="32"/>
      <c r="D3558" s="32"/>
      <c r="E3558" s="32"/>
      <c r="F3558" s="32"/>
      <c r="G3558" s="32"/>
      <c r="H3558" s="32"/>
      <c r="I3558" s="32"/>
      <c r="J3558" s="32"/>
      <c r="K3558" s="32"/>
      <c r="L3558" s="32"/>
      <c r="M3558" s="32"/>
      <c r="N3558" s="32"/>
      <c r="O3558" s="32"/>
      <c r="P3558" s="32"/>
      <c r="Q3558" s="32"/>
      <c r="R3558" s="32"/>
      <c r="S3558" s="32"/>
      <c r="T3558" s="32"/>
      <c r="U3558" s="32"/>
      <c r="V3558" s="32"/>
      <c r="W3558" s="32"/>
      <c r="X3558" s="32"/>
      <c r="Y3558" s="32"/>
      <c r="Z3558" s="32"/>
      <c r="AA3558" s="32"/>
      <c r="AB3558" s="32"/>
      <c r="AC3558" s="32"/>
      <c r="AD3558" s="32"/>
    </row>
    <row r="3559" spans="1:30" s="13" customFormat="1">
      <c r="A3559" s="32"/>
      <c r="B3559" s="32"/>
      <c r="C3559" s="32"/>
      <c r="D3559" s="32"/>
      <c r="E3559" s="32"/>
      <c r="F3559" s="32"/>
      <c r="G3559" s="32"/>
      <c r="H3559" s="32"/>
      <c r="I3559" s="32"/>
      <c r="J3559" s="32"/>
      <c r="K3559" s="32"/>
      <c r="L3559" s="32"/>
      <c r="M3559" s="32"/>
      <c r="N3559" s="32"/>
      <c r="O3559" s="32"/>
      <c r="P3559" s="32"/>
      <c r="Q3559" s="32"/>
      <c r="R3559" s="32"/>
      <c r="S3559" s="32"/>
      <c r="T3559" s="32"/>
      <c r="U3559" s="32"/>
      <c r="V3559" s="32"/>
      <c r="W3559" s="32"/>
      <c r="X3559" s="32"/>
      <c r="Y3559" s="32"/>
      <c r="Z3559" s="32"/>
      <c r="AA3559" s="32"/>
      <c r="AB3559" s="32"/>
      <c r="AC3559" s="32"/>
      <c r="AD3559" s="32"/>
    </row>
    <row r="3560" spans="1:30" s="13" customFormat="1">
      <c r="A3560" s="32"/>
      <c r="B3560" s="32"/>
      <c r="C3560" s="32"/>
      <c r="D3560" s="32"/>
      <c r="E3560" s="32"/>
      <c r="F3560" s="32"/>
      <c r="G3560" s="32"/>
      <c r="H3560" s="32"/>
      <c r="I3560" s="32"/>
      <c r="J3560" s="32"/>
      <c r="K3560" s="32"/>
      <c r="L3560" s="32"/>
      <c r="M3560" s="32"/>
      <c r="N3560" s="32"/>
      <c r="O3560" s="32"/>
      <c r="P3560" s="32"/>
      <c r="Q3560" s="32"/>
      <c r="R3560" s="32"/>
      <c r="S3560" s="32"/>
      <c r="T3560" s="32"/>
      <c r="U3560" s="32"/>
      <c r="V3560" s="32"/>
      <c r="W3560" s="32"/>
      <c r="X3560" s="32"/>
      <c r="Y3560" s="32"/>
      <c r="Z3560" s="32"/>
      <c r="AA3560" s="32"/>
      <c r="AB3560" s="32"/>
      <c r="AC3560" s="32"/>
      <c r="AD3560" s="32"/>
    </row>
    <row r="3561" spans="1:30" s="13" customFormat="1">
      <c r="A3561" s="32"/>
      <c r="B3561" s="32"/>
      <c r="C3561" s="32"/>
      <c r="D3561" s="32"/>
      <c r="E3561" s="32"/>
      <c r="F3561" s="32"/>
      <c r="G3561" s="32"/>
      <c r="H3561" s="32"/>
      <c r="I3561" s="32"/>
      <c r="J3561" s="32"/>
      <c r="K3561" s="32"/>
      <c r="L3561" s="32"/>
      <c r="M3561" s="32"/>
      <c r="N3561" s="32"/>
      <c r="O3561" s="32"/>
      <c r="P3561" s="32"/>
      <c r="Q3561" s="32"/>
      <c r="R3561" s="32"/>
      <c r="S3561" s="32"/>
      <c r="T3561" s="32"/>
      <c r="U3561" s="32"/>
      <c r="V3561" s="32"/>
      <c r="W3561" s="32"/>
      <c r="X3561" s="32"/>
      <c r="Y3561" s="32"/>
      <c r="Z3561" s="32"/>
      <c r="AA3561" s="32"/>
      <c r="AB3561" s="32"/>
      <c r="AC3561" s="32"/>
      <c r="AD3561" s="32"/>
    </row>
    <row r="3562" spans="1:30" s="13" customFormat="1">
      <c r="A3562" s="32"/>
      <c r="B3562" s="32"/>
      <c r="C3562" s="32"/>
      <c r="D3562" s="32"/>
      <c r="E3562" s="32"/>
      <c r="F3562" s="32"/>
      <c r="G3562" s="32"/>
      <c r="H3562" s="32"/>
      <c r="I3562" s="32"/>
      <c r="J3562" s="32"/>
      <c r="K3562" s="32"/>
      <c r="L3562" s="32"/>
      <c r="M3562" s="32"/>
      <c r="N3562" s="32"/>
      <c r="O3562" s="32"/>
      <c r="P3562" s="32"/>
      <c r="Q3562" s="32"/>
      <c r="R3562" s="32"/>
      <c r="S3562" s="32"/>
      <c r="T3562" s="32"/>
      <c r="U3562" s="32"/>
      <c r="V3562" s="32"/>
      <c r="W3562" s="32"/>
      <c r="X3562" s="32"/>
      <c r="Y3562" s="32"/>
      <c r="Z3562" s="32"/>
      <c r="AA3562" s="32"/>
      <c r="AB3562" s="32"/>
      <c r="AC3562" s="32"/>
      <c r="AD3562" s="32"/>
    </row>
    <row r="3563" spans="1:30" s="13" customFormat="1">
      <c r="A3563" s="32"/>
      <c r="B3563" s="32"/>
      <c r="C3563" s="32"/>
      <c r="D3563" s="32"/>
      <c r="E3563" s="32"/>
      <c r="F3563" s="32"/>
      <c r="G3563" s="32"/>
      <c r="H3563" s="32"/>
      <c r="I3563" s="32"/>
      <c r="J3563" s="32"/>
      <c r="K3563" s="32"/>
      <c r="L3563" s="32"/>
      <c r="M3563" s="32"/>
      <c r="N3563" s="32"/>
      <c r="O3563" s="32"/>
      <c r="P3563" s="32"/>
      <c r="Q3563" s="32"/>
      <c r="R3563" s="32"/>
      <c r="S3563" s="32"/>
      <c r="T3563" s="32"/>
      <c r="U3563" s="32"/>
      <c r="V3563" s="32"/>
      <c r="W3563" s="32"/>
      <c r="X3563" s="32"/>
      <c r="Y3563" s="32"/>
      <c r="Z3563" s="32"/>
      <c r="AA3563" s="32"/>
      <c r="AB3563" s="32"/>
      <c r="AC3563" s="32"/>
      <c r="AD3563" s="32"/>
    </row>
    <row r="3564" spans="1:30" s="13" customFormat="1">
      <c r="A3564" s="32"/>
      <c r="B3564" s="32"/>
      <c r="C3564" s="32"/>
      <c r="D3564" s="32"/>
      <c r="E3564" s="32"/>
      <c r="F3564" s="32"/>
      <c r="G3564" s="32"/>
      <c r="H3564" s="32"/>
      <c r="I3564" s="32"/>
      <c r="J3564" s="32"/>
      <c r="K3564" s="32"/>
      <c r="L3564" s="32"/>
      <c r="M3564" s="32"/>
      <c r="N3564" s="32"/>
      <c r="O3564" s="32"/>
      <c r="P3564" s="32"/>
      <c r="Q3564" s="32"/>
      <c r="R3564" s="32"/>
      <c r="S3564" s="32"/>
      <c r="T3564" s="32"/>
      <c r="U3564" s="32"/>
      <c r="V3564" s="32"/>
      <c r="W3564" s="32"/>
      <c r="X3564" s="32"/>
      <c r="Y3564" s="32"/>
      <c r="Z3564" s="32"/>
      <c r="AA3564" s="32"/>
      <c r="AB3564" s="32"/>
      <c r="AC3564" s="32"/>
      <c r="AD3564" s="32"/>
    </row>
    <row r="3565" spans="1:30" s="13" customFormat="1">
      <c r="A3565" s="32"/>
      <c r="B3565" s="32"/>
      <c r="C3565" s="32"/>
      <c r="D3565" s="32"/>
      <c r="E3565" s="32"/>
      <c r="F3565" s="32"/>
      <c r="G3565" s="32"/>
      <c r="H3565" s="32"/>
      <c r="I3565" s="32"/>
      <c r="J3565" s="32"/>
      <c r="K3565" s="32"/>
      <c r="L3565" s="32"/>
      <c r="M3565" s="32"/>
      <c r="N3565" s="32"/>
      <c r="O3565" s="32"/>
      <c r="P3565" s="32"/>
      <c r="Q3565" s="32"/>
      <c r="R3565" s="32"/>
      <c r="S3565" s="32"/>
      <c r="T3565" s="32"/>
      <c r="U3565" s="32"/>
      <c r="V3565" s="32"/>
      <c r="W3565" s="32"/>
      <c r="X3565" s="32"/>
      <c r="Y3565" s="32"/>
      <c r="Z3565" s="32"/>
      <c r="AA3565" s="32"/>
      <c r="AB3565" s="32"/>
      <c r="AC3565" s="32"/>
      <c r="AD3565" s="32"/>
    </row>
    <row r="3566" spans="1:30" s="13" customFormat="1">
      <c r="A3566" s="32"/>
      <c r="B3566" s="32"/>
      <c r="C3566" s="32"/>
      <c r="D3566" s="32"/>
      <c r="E3566" s="32"/>
      <c r="F3566" s="32"/>
      <c r="G3566" s="32"/>
      <c r="H3566" s="32"/>
      <c r="I3566" s="32"/>
      <c r="J3566" s="32"/>
      <c r="K3566" s="32"/>
      <c r="L3566" s="32"/>
      <c r="M3566" s="32"/>
      <c r="N3566" s="32"/>
      <c r="O3566" s="32"/>
      <c r="P3566" s="32"/>
      <c r="Q3566" s="32"/>
      <c r="R3566" s="32"/>
      <c r="S3566" s="32"/>
      <c r="T3566" s="32"/>
      <c r="U3566" s="32"/>
      <c r="V3566" s="32"/>
      <c r="W3566" s="32"/>
      <c r="X3566" s="32"/>
      <c r="Y3566" s="32"/>
      <c r="Z3566" s="32"/>
      <c r="AA3566" s="32"/>
      <c r="AB3566" s="32"/>
      <c r="AC3566" s="32"/>
      <c r="AD3566" s="32"/>
    </row>
    <row r="3567" spans="1:30" s="13" customFormat="1">
      <c r="A3567" s="32"/>
      <c r="B3567" s="32"/>
      <c r="C3567" s="32"/>
      <c r="D3567" s="32"/>
      <c r="E3567" s="32"/>
      <c r="F3567" s="32"/>
      <c r="G3567" s="32"/>
      <c r="H3567" s="32"/>
      <c r="I3567" s="32"/>
      <c r="J3567" s="32"/>
      <c r="K3567" s="32"/>
      <c r="L3567" s="32"/>
      <c r="M3567" s="32"/>
      <c r="N3567" s="32"/>
      <c r="O3567" s="32"/>
      <c r="P3567" s="32"/>
      <c r="Q3567" s="32"/>
      <c r="R3567" s="32"/>
      <c r="S3567" s="32"/>
      <c r="T3567" s="32"/>
      <c r="U3567" s="32"/>
      <c r="V3567" s="32"/>
      <c r="W3567" s="32"/>
      <c r="X3567" s="32"/>
      <c r="Y3567" s="32"/>
      <c r="Z3567" s="32"/>
      <c r="AA3567" s="32"/>
      <c r="AB3567" s="32"/>
      <c r="AC3567" s="32"/>
      <c r="AD3567" s="32"/>
    </row>
    <row r="3568" spans="1:30" s="13" customFormat="1">
      <c r="A3568" s="32"/>
      <c r="B3568" s="32"/>
      <c r="C3568" s="32"/>
      <c r="D3568" s="32"/>
      <c r="E3568" s="32"/>
      <c r="F3568" s="32"/>
      <c r="G3568" s="32"/>
      <c r="H3568" s="32"/>
      <c r="I3568" s="32"/>
      <c r="J3568" s="32"/>
      <c r="K3568" s="32"/>
      <c r="L3568" s="32"/>
      <c r="M3568" s="32"/>
      <c r="N3568" s="32"/>
      <c r="O3568" s="32"/>
      <c r="P3568" s="32"/>
      <c r="Q3568" s="32"/>
      <c r="R3568" s="32"/>
      <c r="S3568" s="32"/>
      <c r="T3568" s="32"/>
      <c r="U3568" s="32"/>
      <c r="V3568" s="32"/>
      <c r="W3568" s="32"/>
      <c r="X3568" s="32"/>
      <c r="Y3568" s="32"/>
      <c r="Z3568" s="32"/>
      <c r="AA3568" s="32"/>
      <c r="AB3568" s="32"/>
      <c r="AC3568" s="32"/>
      <c r="AD3568" s="32"/>
    </row>
    <row r="3569" spans="1:30" s="13" customFormat="1">
      <c r="A3569" s="32"/>
      <c r="B3569" s="32"/>
      <c r="C3569" s="32"/>
      <c r="D3569" s="32"/>
      <c r="E3569" s="32"/>
      <c r="F3569" s="32"/>
      <c r="G3569" s="32"/>
      <c r="H3569" s="32"/>
      <c r="I3569" s="32"/>
      <c r="J3569" s="32"/>
      <c r="K3569" s="32"/>
      <c r="L3569" s="32"/>
      <c r="M3569" s="32"/>
      <c r="N3569" s="32"/>
      <c r="O3569" s="32"/>
      <c r="P3569" s="32"/>
      <c r="Q3569" s="32"/>
      <c r="R3569" s="32"/>
      <c r="S3569" s="32"/>
      <c r="T3569" s="32"/>
      <c r="U3569" s="32"/>
      <c r="V3569" s="32"/>
      <c r="W3569" s="32"/>
      <c r="X3569" s="32"/>
      <c r="Y3569" s="32"/>
      <c r="Z3569" s="32"/>
      <c r="AA3569" s="32"/>
      <c r="AB3569" s="32"/>
      <c r="AC3569" s="32"/>
      <c r="AD3569" s="32"/>
    </row>
    <row r="3570" spans="1:30" s="13" customFormat="1">
      <c r="A3570" s="32"/>
      <c r="B3570" s="32"/>
      <c r="C3570" s="32"/>
      <c r="D3570" s="32"/>
      <c r="E3570" s="32"/>
      <c r="F3570" s="32"/>
      <c r="G3570" s="32"/>
      <c r="H3570" s="32"/>
      <c r="I3570" s="32"/>
      <c r="J3570" s="32"/>
      <c r="K3570" s="32"/>
      <c r="L3570" s="32"/>
      <c r="M3570" s="32"/>
      <c r="N3570" s="32"/>
      <c r="O3570" s="32"/>
      <c r="P3570" s="32"/>
      <c r="Q3570" s="32"/>
      <c r="R3570" s="32"/>
      <c r="S3570" s="32"/>
      <c r="T3570" s="32"/>
      <c r="U3570" s="32"/>
      <c r="V3570" s="32"/>
      <c r="W3570" s="32"/>
      <c r="X3570" s="32"/>
      <c r="Y3570" s="32"/>
      <c r="Z3570" s="32"/>
      <c r="AA3570" s="32"/>
      <c r="AB3570" s="32"/>
      <c r="AC3570" s="32"/>
      <c r="AD3570" s="32"/>
    </row>
    <row r="3571" spans="1:30" s="13" customFormat="1">
      <c r="A3571" s="32"/>
      <c r="B3571" s="32"/>
      <c r="C3571" s="32"/>
      <c r="D3571" s="32"/>
      <c r="E3571" s="32"/>
      <c r="F3571" s="32"/>
      <c r="G3571" s="32"/>
      <c r="H3571" s="32"/>
      <c r="I3571" s="32"/>
      <c r="J3571" s="32"/>
      <c r="K3571" s="32"/>
      <c r="L3571" s="32"/>
      <c r="M3571" s="32"/>
      <c r="N3571" s="32"/>
      <c r="O3571" s="32"/>
      <c r="P3571" s="32"/>
      <c r="Q3571" s="32"/>
      <c r="R3571" s="32"/>
      <c r="S3571" s="32"/>
      <c r="T3571" s="32"/>
      <c r="U3571" s="32"/>
      <c r="V3571" s="32"/>
      <c r="W3571" s="32"/>
      <c r="X3571" s="32"/>
      <c r="Y3571" s="32"/>
      <c r="Z3571" s="32"/>
      <c r="AA3571" s="32"/>
      <c r="AB3571" s="32"/>
      <c r="AC3571" s="32"/>
      <c r="AD3571" s="32"/>
    </row>
    <row r="3572" spans="1:30" s="13" customFormat="1">
      <c r="A3572" s="32"/>
      <c r="B3572" s="32"/>
      <c r="C3572" s="32"/>
      <c r="D3572" s="32"/>
      <c r="E3572" s="32"/>
      <c r="F3572" s="32"/>
      <c r="G3572" s="32"/>
      <c r="H3572" s="32"/>
      <c r="I3572" s="32"/>
      <c r="J3572" s="32"/>
      <c r="K3572" s="32"/>
      <c r="L3572" s="32"/>
      <c r="M3572" s="32"/>
      <c r="N3572" s="32"/>
      <c r="O3572" s="32"/>
      <c r="P3572" s="32"/>
      <c r="Q3572" s="32"/>
      <c r="R3572" s="32"/>
      <c r="S3572" s="32"/>
      <c r="T3572" s="32"/>
      <c r="U3572" s="32"/>
      <c r="V3572" s="32"/>
      <c r="W3572" s="32"/>
      <c r="X3572" s="32"/>
      <c r="Y3572" s="32"/>
      <c r="Z3572" s="32"/>
      <c r="AA3572" s="32"/>
      <c r="AB3572" s="32"/>
      <c r="AC3572" s="32"/>
      <c r="AD3572" s="32"/>
    </row>
    <row r="3573" spans="1:30" s="13" customFormat="1">
      <c r="A3573" s="32"/>
      <c r="B3573" s="32"/>
      <c r="C3573" s="32"/>
      <c r="D3573" s="32"/>
      <c r="E3573" s="32"/>
      <c r="F3573" s="32"/>
      <c r="G3573" s="32"/>
      <c r="H3573" s="32"/>
      <c r="I3573" s="32"/>
      <c r="J3573" s="32"/>
      <c r="K3573" s="32"/>
      <c r="L3573" s="32"/>
      <c r="M3573" s="32"/>
      <c r="N3573" s="32"/>
      <c r="O3573" s="32"/>
      <c r="P3573" s="32"/>
      <c r="Q3573" s="32"/>
      <c r="R3573" s="32"/>
      <c r="S3573" s="32"/>
      <c r="T3573" s="32"/>
      <c r="U3573" s="32"/>
      <c r="V3573" s="32"/>
      <c r="W3573" s="32"/>
      <c r="X3573" s="32"/>
      <c r="Y3573" s="32"/>
      <c r="Z3573" s="32"/>
      <c r="AA3573" s="32"/>
      <c r="AB3573" s="32"/>
      <c r="AC3573" s="32"/>
      <c r="AD3573" s="32"/>
    </row>
    <row r="3574" spans="1:30" s="13" customFormat="1">
      <c r="A3574" s="32"/>
      <c r="B3574" s="32"/>
      <c r="C3574" s="32"/>
      <c r="D3574" s="32"/>
      <c r="E3574" s="32"/>
      <c r="F3574" s="32"/>
      <c r="G3574" s="32"/>
      <c r="H3574" s="32"/>
      <c r="I3574" s="32"/>
      <c r="J3574" s="32"/>
      <c r="K3574" s="32"/>
      <c r="L3574" s="32"/>
      <c r="M3574" s="32"/>
      <c r="N3574" s="32"/>
      <c r="O3574" s="32"/>
      <c r="P3574" s="32"/>
      <c r="Q3574" s="32"/>
      <c r="R3574" s="32"/>
      <c r="S3574" s="32"/>
      <c r="T3574" s="32"/>
      <c r="U3574" s="32"/>
      <c r="V3574" s="32"/>
      <c r="W3574" s="32"/>
      <c r="X3574" s="32"/>
      <c r="Y3574" s="32"/>
      <c r="Z3574" s="32"/>
      <c r="AA3574" s="32"/>
      <c r="AB3574" s="32"/>
      <c r="AC3574" s="32"/>
      <c r="AD3574" s="32"/>
    </row>
    <row r="3575" spans="1:30" s="13" customFormat="1">
      <c r="A3575" s="32"/>
      <c r="B3575" s="32"/>
      <c r="C3575" s="32"/>
      <c r="D3575" s="32"/>
      <c r="E3575" s="32"/>
      <c r="F3575" s="32"/>
      <c r="G3575" s="32"/>
      <c r="H3575" s="32"/>
      <c r="I3575" s="32"/>
      <c r="J3575" s="32"/>
      <c r="K3575" s="32"/>
      <c r="L3575" s="32"/>
      <c r="M3575" s="32"/>
      <c r="N3575" s="32"/>
      <c r="O3575" s="32"/>
      <c r="P3575" s="32"/>
      <c r="Q3575" s="32"/>
      <c r="R3575" s="32"/>
      <c r="S3575" s="32"/>
      <c r="T3575" s="32"/>
      <c r="U3575" s="32"/>
      <c r="V3575" s="32"/>
      <c r="W3575" s="32"/>
      <c r="X3575" s="32"/>
      <c r="Y3575" s="32"/>
      <c r="Z3575" s="32"/>
      <c r="AA3575" s="32"/>
      <c r="AB3575" s="32"/>
      <c r="AC3575" s="32"/>
      <c r="AD3575" s="32"/>
    </row>
    <row r="3576" spans="1:30" s="13" customFormat="1">
      <c r="A3576" s="32"/>
      <c r="B3576" s="32"/>
      <c r="C3576" s="32"/>
      <c r="D3576" s="32"/>
      <c r="E3576" s="32"/>
      <c r="F3576" s="32"/>
      <c r="G3576" s="32"/>
      <c r="H3576" s="32"/>
      <c r="I3576" s="32"/>
      <c r="J3576" s="32"/>
      <c r="K3576" s="32"/>
      <c r="L3576" s="32"/>
      <c r="M3576" s="32"/>
      <c r="N3576" s="32"/>
      <c r="O3576" s="32"/>
      <c r="P3576" s="32"/>
      <c r="Q3576" s="32"/>
      <c r="R3576" s="32"/>
      <c r="S3576" s="32"/>
      <c r="T3576" s="32"/>
      <c r="U3576" s="32"/>
      <c r="V3576" s="32"/>
      <c r="W3576" s="32"/>
      <c r="X3576" s="32"/>
      <c r="Y3576" s="32"/>
      <c r="Z3576" s="32"/>
      <c r="AA3576" s="32"/>
      <c r="AB3576" s="32"/>
      <c r="AC3576" s="32"/>
      <c r="AD3576" s="32"/>
    </row>
    <row r="3577" spans="1:30" s="13" customFormat="1">
      <c r="A3577" s="32"/>
      <c r="B3577" s="32"/>
      <c r="C3577" s="32"/>
      <c r="D3577" s="32"/>
      <c r="E3577" s="32"/>
      <c r="F3577" s="32"/>
      <c r="G3577" s="32"/>
      <c r="H3577" s="32"/>
      <c r="I3577" s="32"/>
      <c r="J3577" s="32"/>
      <c r="K3577" s="32"/>
      <c r="L3577" s="32"/>
      <c r="M3577" s="32"/>
      <c r="N3577" s="32"/>
      <c r="O3577" s="32"/>
      <c r="P3577" s="32"/>
      <c r="Q3577" s="32"/>
      <c r="R3577" s="32"/>
      <c r="S3577" s="32"/>
      <c r="T3577" s="32"/>
      <c r="U3577" s="32"/>
      <c r="V3577" s="32"/>
      <c r="W3577" s="32"/>
      <c r="X3577" s="32"/>
      <c r="Y3577" s="32"/>
      <c r="Z3577" s="32"/>
      <c r="AA3577" s="32"/>
      <c r="AB3577" s="32"/>
      <c r="AC3577" s="32"/>
      <c r="AD3577" s="32"/>
    </row>
    <row r="3578" spans="1:30" s="13" customFormat="1">
      <c r="A3578" s="32"/>
      <c r="B3578" s="32"/>
      <c r="C3578" s="32"/>
      <c r="D3578" s="32"/>
      <c r="E3578" s="32"/>
      <c r="F3578" s="32"/>
      <c r="G3578" s="32"/>
      <c r="H3578" s="32"/>
      <c r="I3578" s="32"/>
      <c r="J3578" s="32"/>
      <c r="K3578" s="32"/>
      <c r="L3578" s="32"/>
      <c r="M3578" s="32"/>
      <c r="N3578" s="32"/>
      <c r="O3578" s="32"/>
      <c r="P3578" s="32"/>
      <c r="Q3578" s="32"/>
      <c r="R3578" s="32"/>
      <c r="S3578" s="32"/>
      <c r="T3578" s="32"/>
      <c r="U3578" s="32"/>
      <c r="V3578" s="32"/>
      <c r="W3578" s="32"/>
      <c r="X3578" s="32"/>
      <c r="Y3578" s="32"/>
      <c r="Z3578" s="32"/>
      <c r="AA3578" s="32"/>
      <c r="AB3578" s="32"/>
      <c r="AC3578" s="32"/>
      <c r="AD3578" s="32"/>
    </row>
    <row r="3579" spans="1:30" s="13" customFormat="1">
      <c r="A3579" s="32"/>
      <c r="B3579" s="32"/>
      <c r="C3579" s="32"/>
      <c r="D3579" s="32"/>
      <c r="E3579" s="32"/>
      <c r="F3579" s="32"/>
      <c r="G3579" s="32"/>
      <c r="H3579" s="32"/>
      <c r="I3579" s="32"/>
      <c r="J3579" s="32"/>
      <c r="K3579" s="32"/>
      <c r="L3579" s="32"/>
      <c r="M3579" s="32"/>
      <c r="N3579" s="32"/>
      <c r="O3579" s="32"/>
      <c r="P3579" s="32"/>
      <c r="Q3579" s="32"/>
      <c r="R3579" s="32"/>
      <c r="S3579" s="32"/>
      <c r="T3579" s="32"/>
      <c r="U3579" s="32"/>
      <c r="V3579" s="32"/>
      <c r="W3579" s="32"/>
      <c r="X3579" s="32"/>
      <c r="Y3579" s="32"/>
      <c r="Z3579" s="32"/>
      <c r="AA3579" s="32"/>
      <c r="AB3579" s="32"/>
      <c r="AC3579" s="32"/>
      <c r="AD3579" s="32"/>
    </row>
    <row r="3580" spans="1:30" s="13" customFormat="1">
      <c r="A3580" s="32"/>
      <c r="B3580" s="32"/>
      <c r="C3580" s="32"/>
      <c r="D3580" s="32"/>
      <c r="E3580" s="32"/>
      <c r="F3580" s="32"/>
      <c r="G3580" s="32"/>
      <c r="H3580" s="32"/>
      <c r="I3580" s="32"/>
      <c r="J3580" s="32"/>
      <c r="K3580" s="32"/>
      <c r="L3580" s="32"/>
      <c r="M3580" s="32"/>
      <c r="N3580" s="32"/>
      <c r="O3580" s="32"/>
      <c r="P3580" s="32"/>
      <c r="Q3580" s="32"/>
      <c r="R3580" s="32"/>
      <c r="S3580" s="32"/>
      <c r="T3580" s="32"/>
      <c r="U3580" s="32"/>
      <c r="V3580" s="32"/>
      <c r="W3580" s="32"/>
      <c r="X3580" s="32"/>
      <c r="Y3580" s="32"/>
      <c r="Z3580" s="32"/>
      <c r="AA3580" s="32"/>
      <c r="AB3580" s="32"/>
      <c r="AC3580" s="32"/>
      <c r="AD3580" s="32"/>
    </row>
    <row r="3581" spans="1:30" s="13" customFormat="1">
      <c r="A3581" s="32"/>
      <c r="B3581" s="32"/>
      <c r="C3581" s="32"/>
      <c r="D3581" s="32"/>
      <c r="E3581" s="32"/>
      <c r="F3581" s="32"/>
      <c r="G3581" s="32"/>
      <c r="H3581" s="32"/>
      <c r="I3581" s="32"/>
      <c r="J3581" s="32"/>
      <c r="K3581" s="32"/>
      <c r="L3581" s="32"/>
      <c r="M3581" s="32"/>
      <c r="N3581" s="32"/>
      <c r="O3581" s="32"/>
      <c r="P3581" s="32"/>
      <c r="Q3581" s="32"/>
      <c r="R3581" s="32"/>
      <c r="S3581" s="32"/>
      <c r="T3581" s="32"/>
      <c r="U3581" s="32"/>
      <c r="V3581" s="32"/>
      <c r="W3581" s="32"/>
      <c r="X3581" s="32"/>
      <c r="Y3581" s="32"/>
      <c r="Z3581" s="32"/>
      <c r="AA3581" s="32"/>
      <c r="AB3581" s="32"/>
      <c r="AC3581" s="32"/>
      <c r="AD3581" s="32"/>
    </row>
    <row r="3582" spans="1:30" s="13" customFormat="1">
      <c r="A3582" s="32"/>
      <c r="B3582" s="32"/>
      <c r="C3582" s="32"/>
      <c r="D3582" s="32"/>
      <c r="E3582" s="32"/>
      <c r="F3582" s="32"/>
      <c r="G3582" s="32"/>
      <c r="H3582" s="32"/>
      <c r="I3582" s="32"/>
      <c r="J3582" s="32"/>
      <c r="K3582" s="32"/>
      <c r="L3582" s="32"/>
      <c r="M3582" s="32"/>
      <c r="N3582" s="32"/>
      <c r="O3582" s="32"/>
      <c r="P3582" s="32"/>
      <c r="Q3582" s="32"/>
      <c r="R3582" s="32"/>
      <c r="S3582" s="32"/>
      <c r="T3582" s="32"/>
      <c r="U3582" s="32"/>
      <c r="V3582" s="32"/>
      <c r="W3582" s="32"/>
      <c r="X3582" s="32"/>
      <c r="Y3582" s="32"/>
      <c r="Z3582" s="32"/>
      <c r="AA3582" s="32"/>
      <c r="AB3582" s="32"/>
      <c r="AC3582" s="32"/>
      <c r="AD3582" s="32"/>
    </row>
    <row r="3583" spans="1:30" s="13" customFormat="1">
      <c r="A3583" s="32"/>
      <c r="B3583" s="32"/>
      <c r="C3583" s="32"/>
      <c r="D3583" s="32"/>
      <c r="E3583" s="32"/>
      <c r="F3583" s="32"/>
      <c r="G3583" s="32"/>
      <c r="H3583" s="32"/>
      <c r="I3583" s="32"/>
      <c r="J3583" s="32"/>
      <c r="K3583" s="32"/>
      <c r="L3583" s="32"/>
      <c r="M3583" s="32"/>
      <c r="N3583" s="32"/>
      <c r="O3583" s="32"/>
      <c r="P3583" s="32"/>
      <c r="Q3583" s="32"/>
      <c r="R3583" s="32"/>
      <c r="S3583" s="32"/>
      <c r="T3583" s="32"/>
      <c r="U3583" s="32"/>
      <c r="V3583" s="32"/>
      <c r="W3583" s="32"/>
      <c r="X3583" s="32"/>
      <c r="Y3583" s="32"/>
      <c r="Z3583" s="32"/>
      <c r="AA3583" s="32"/>
      <c r="AB3583" s="32"/>
      <c r="AC3583" s="32"/>
      <c r="AD3583" s="32"/>
    </row>
    <row r="3584" spans="1:30" s="13" customFormat="1">
      <c r="A3584" s="32"/>
      <c r="B3584" s="32"/>
      <c r="C3584" s="32"/>
      <c r="D3584" s="32"/>
      <c r="E3584" s="32"/>
      <c r="F3584" s="32"/>
      <c r="G3584" s="32"/>
      <c r="H3584" s="32"/>
      <c r="I3584" s="32"/>
      <c r="J3584" s="32"/>
      <c r="K3584" s="32"/>
      <c r="L3584" s="32"/>
      <c r="M3584" s="32"/>
      <c r="N3584" s="32"/>
      <c r="O3584" s="32"/>
      <c r="P3584" s="32"/>
      <c r="Q3584" s="32"/>
      <c r="R3584" s="32"/>
      <c r="S3584" s="32"/>
      <c r="T3584" s="32"/>
      <c r="U3584" s="32"/>
      <c r="V3584" s="32"/>
      <c r="W3584" s="32"/>
      <c r="X3584" s="32"/>
      <c r="Y3584" s="32"/>
      <c r="Z3584" s="32"/>
      <c r="AA3584" s="32"/>
      <c r="AB3584" s="32"/>
      <c r="AC3584" s="32"/>
      <c r="AD3584" s="32"/>
    </row>
    <row r="3585" spans="1:30" s="13" customFormat="1">
      <c r="A3585" s="32"/>
      <c r="B3585" s="32"/>
      <c r="C3585" s="32"/>
      <c r="D3585" s="32"/>
      <c r="E3585" s="32"/>
      <c r="F3585" s="32"/>
      <c r="G3585" s="32"/>
      <c r="H3585" s="32"/>
      <c r="I3585" s="32"/>
      <c r="J3585" s="32"/>
      <c r="K3585" s="32"/>
      <c r="L3585" s="32"/>
      <c r="M3585" s="32"/>
      <c r="N3585" s="32"/>
      <c r="O3585" s="32"/>
      <c r="P3585" s="32"/>
      <c r="Q3585" s="32"/>
      <c r="R3585" s="32"/>
      <c r="S3585" s="32"/>
      <c r="T3585" s="32"/>
      <c r="U3585" s="32"/>
      <c r="V3585" s="32"/>
      <c r="W3585" s="32"/>
      <c r="X3585" s="32"/>
      <c r="Y3585" s="32"/>
      <c r="Z3585" s="32"/>
      <c r="AA3585" s="32"/>
      <c r="AB3585" s="32"/>
      <c r="AC3585" s="32"/>
      <c r="AD3585" s="32"/>
    </row>
    <row r="3586" spans="1:30" s="13" customFormat="1">
      <c r="A3586" s="32"/>
      <c r="B3586" s="32"/>
      <c r="C3586" s="32"/>
      <c r="D3586" s="32"/>
      <c r="E3586" s="32"/>
      <c r="F3586" s="32"/>
      <c r="G3586" s="32"/>
      <c r="H3586" s="32"/>
      <c r="I3586" s="32"/>
      <c r="J3586" s="32"/>
      <c r="K3586" s="32"/>
      <c r="L3586" s="32"/>
      <c r="M3586" s="32"/>
      <c r="N3586" s="32"/>
      <c r="O3586" s="32"/>
      <c r="P3586" s="32"/>
      <c r="Q3586" s="32"/>
      <c r="R3586" s="32"/>
      <c r="S3586" s="32"/>
      <c r="T3586" s="32"/>
      <c r="U3586" s="32"/>
      <c r="V3586" s="32"/>
      <c r="W3586" s="32"/>
      <c r="X3586" s="32"/>
      <c r="Y3586" s="32"/>
      <c r="Z3586" s="32"/>
      <c r="AA3586" s="32"/>
      <c r="AB3586" s="32"/>
      <c r="AC3586" s="32"/>
      <c r="AD3586" s="32"/>
    </row>
    <row r="3587" spans="1:30" s="13" customFormat="1">
      <c r="A3587" s="32"/>
      <c r="B3587" s="32"/>
      <c r="C3587" s="32"/>
      <c r="D3587" s="32"/>
      <c r="E3587" s="32"/>
      <c r="F3587" s="32"/>
      <c r="G3587" s="32"/>
      <c r="H3587" s="32"/>
      <c r="I3587" s="32"/>
      <c r="J3587" s="32"/>
      <c r="K3587" s="32"/>
      <c r="L3587" s="32"/>
      <c r="M3587" s="32"/>
      <c r="N3587" s="32"/>
      <c r="O3587" s="32"/>
      <c r="P3587" s="32"/>
      <c r="Q3587" s="32"/>
      <c r="R3587" s="32"/>
      <c r="S3587" s="32"/>
      <c r="T3587" s="32"/>
      <c r="U3587" s="32"/>
      <c r="V3587" s="32"/>
      <c r="W3587" s="32"/>
      <c r="X3587" s="32"/>
      <c r="Y3587" s="32"/>
      <c r="Z3587" s="32"/>
      <c r="AA3587" s="32"/>
      <c r="AB3587" s="32"/>
      <c r="AC3587" s="32"/>
      <c r="AD3587" s="32"/>
    </row>
    <row r="3588" spans="1:30" s="13" customFormat="1">
      <c r="A3588" s="32"/>
      <c r="B3588" s="32"/>
      <c r="C3588" s="32"/>
      <c r="D3588" s="32"/>
      <c r="E3588" s="32"/>
      <c r="F3588" s="32"/>
      <c r="G3588" s="32"/>
      <c r="H3588" s="32"/>
      <c r="I3588" s="32"/>
      <c r="J3588" s="32"/>
      <c r="K3588" s="32"/>
      <c r="L3588" s="32"/>
      <c r="M3588" s="32"/>
      <c r="N3588" s="32"/>
      <c r="O3588" s="32"/>
      <c r="P3588" s="32"/>
      <c r="Q3588" s="32"/>
      <c r="R3588" s="32"/>
      <c r="S3588" s="32"/>
      <c r="T3588" s="32"/>
      <c r="U3588" s="32"/>
      <c r="V3588" s="32"/>
      <c r="W3588" s="32"/>
      <c r="X3588" s="32"/>
      <c r="Y3588" s="32"/>
      <c r="Z3588" s="32"/>
      <c r="AA3588" s="32"/>
      <c r="AB3588" s="32"/>
      <c r="AC3588" s="32"/>
      <c r="AD3588" s="32"/>
    </row>
    <row r="3589" spans="1:30" s="13" customFormat="1">
      <c r="A3589" s="32"/>
      <c r="B3589" s="32"/>
      <c r="C3589" s="32"/>
      <c r="D3589" s="32"/>
      <c r="E3589" s="32"/>
      <c r="F3589" s="32"/>
      <c r="G3589" s="32"/>
      <c r="H3589" s="32"/>
      <c r="I3589" s="32"/>
      <c r="J3589" s="32"/>
      <c r="K3589" s="32"/>
      <c r="L3589" s="32"/>
      <c r="M3589" s="32"/>
      <c r="N3589" s="32"/>
      <c r="O3589" s="32"/>
      <c r="P3589" s="32"/>
      <c r="Q3589" s="32"/>
      <c r="R3589" s="32"/>
      <c r="S3589" s="32"/>
      <c r="T3589" s="32"/>
      <c r="U3589" s="32"/>
      <c r="V3589" s="32"/>
      <c r="W3589" s="32"/>
      <c r="X3589" s="32"/>
      <c r="Y3589" s="32"/>
      <c r="Z3589" s="32"/>
      <c r="AA3589" s="32"/>
      <c r="AB3589" s="32"/>
      <c r="AC3589" s="32"/>
      <c r="AD3589" s="32"/>
    </row>
    <row r="3590" spans="1:30" s="13" customFormat="1">
      <c r="A3590" s="32"/>
      <c r="B3590" s="32"/>
      <c r="C3590" s="32"/>
      <c r="D3590" s="32"/>
      <c r="E3590" s="32"/>
      <c r="F3590" s="32"/>
      <c r="G3590" s="32"/>
      <c r="H3590" s="32"/>
      <c r="I3590" s="32"/>
      <c r="J3590" s="32"/>
      <c r="K3590" s="32"/>
      <c r="L3590" s="32"/>
      <c r="M3590" s="32"/>
      <c r="N3590" s="32"/>
      <c r="O3590" s="32"/>
      <c r="P3590" s="32"/>
      <c r="Q3590" s="32"/>
      <c r="R3590" s="32"/>
      <c r="S3590" s="32"/>
      <c r="T3590" s="32"/>
      <c r="U3590" s="32"/>
      <c r="V3590" s="32"/>
      <c r="W3590" s="32"/>
      <c r="X3590" s="32"/>
      <c r="Y3590" s="32"/>
      <c r="Z3590" s="32"/>
      <c r="AA3590" s="32"/>
      <c r="AB3590" s="32"/>
      <c r="AC3590" s="32"/>
      <c r="AD3590" s="32"/>
    </row>
    <row r="3591" spans="1:30" s="13" customFormat="1">
      <c r="A3591" s="32"/>
      <c r="B3591" s="32"/>
      <c r="C3591" s="32"/>
      <c r="D3591" s="32"/>
      <c r="E3591" s="32"/>
      <c r="F3591" s="32"/>
      <c r="G3591" s="32"/>
      <c r="H3591" s="32"/>
      <c r="I3591" s="32"/>
      <c r="J3591" s="32"/>
      <c r="K3591" s="32"/>
      <c r="L3591" s="32"/>
      <c r="M3591" s="32"/>
      <c r="N3591" s="32"/>
      <c r="O3591" s="32"/>
      <c r="P3591" s="32"/>
      <c r="Q3591" s="32"/>
      <c r="R3591" s="32"/>
      <c r="S3591" s="32"/>
      <c r="T3591" s="32"/>
      <c r="U3591" s="32"/>
      <c r="V3591" s="32"/>
      <c r="W3591" s="32"/>
      <c r="X3591" s="32"/>
      <c r="Y3591" s="32"/>
      <c r="Z3591" s="32"/>
      <c r="AA3591" s="32"/>
      <c r="AB3591" s="32"/>
      <c r="AC3591" s="32"/>
      <c r="AD3591" s="32"/>
    </row>
    <row r="3592" spans="1:30" s="13" customFormat="1">
      <c r="A3592" s="32"/>
      <c r="B3592" s="32"/>
      <c r="C3592" s="32"/>
      <c r="D3592" s="32"/>
      <c r="E3592" s="32"/>
      <c r="F3592" s="32"/>
      <c r="G3592" s="32"/>
      <c r="H3592" s="32"/>
      <c r="I3592" s="32"/>
      <c r="J3592" s="32"/>
      <c r="K3592" s="32"/>
      <c r="L3592" s="32"/>
      <c r="M3592" s="32"/>
      <c r="N3592" s="32"/>
      <c r="O3592" s="32"/>
      <c r="P3592" s="32"/>
      <c r="Q3592" s="32"/>
      <c r="R3592" s="32"/>
      <c r="S3592" s="32"/>
      <c r="T3592" s="32"/>
      <c r="U3592" s="32"/>
      <c r="V3592" s="32"/>
      <c r="W3592" s="32"/>
      <c r="X3592" s="32"/>
      <c r="Y3592" s="32"/>
      <c r="Z3592" s="32"/>
      <c r="AA3592" s="32"/>
      <c r="AB3592" s="32"/>
      <c r="AC3592" s="32"/>
      <c r="AD3592" s="32"/>
    </row>
    <row r="3593" spans="1:30" s="13" customFormat="1">
      <c r="A3593" s="32"/>
      <c r="B3593" s="32"/>
      <c r="C3593" s="32"/>
      <c r="D3593" s="32"/>
      <c r="E3593" s="32"/>
      <c r="F3593" s="32"/>
      <c r="G3593" s="32"/>
      <c r="H3593" s="32"/>
      <c r="I3593" s="32"/>
      <c r="J3593" s="32"/>
      <c r="K3593" s="32"/>
      <c r="L3593" s="32"/>
      <c r="M3593" s="32"/>
      <c r="N3593" s="32"/>
      <c r="O3593" s="32"/>
      <c r="P3593" s="32"/>
      <c r="Q3593" s="32"/>
      <c r="R3593" s="32"/>
      <c r="S3593" s="32"/>
      <c r="T3593" s="32"/>
      <c r="U3593" s="32"/>
      <c r="V3593" s="32"/>
      <c r="W3593" s="32"/>
      <c r="X3593" s="32"/>
      <c r="Y3593" s="32"/>
      <c r="Z3593" s="32"/>
      <c r="AA3593" s="32"/>
      <c r="AB3593" s="32"/>
      <c r="AC3593" s="32"/>
      <c r="AD3593" s="32"/>
    </row>
    <row r="3594" spans="1:30" s="13" customFormat="1">
      <c r="A3594" s="32"/>
      <c r="B3594" s="32"/>
      <c r="C3594" s="32"/>
      <c r="D3594" s="32"/>
      <c r="E3594" s="32"/>
      <c r="F3594" s="32"/>
      <c r="G3594" s="32"/>
      <c r="H3594" s="32"/>
      <c r="I3594" s="32"/>
      <c r="J3594" s="32"/>
      <c r="K3594" s="32"/>
      <c r="L3594" s="32"/>
      <c r="M3594" s="32"/>
      <c r="N3594" s="32"/>
      <c r="O3594" s="32"/>
      <c r="P3594" s="32"/>
      <c r="Q3594" s="32"/>
      <c r="R3594" s="32"/>
      <c r="S3594" s="32"/>
      <c r="T3594" s="32"/>
      <c r="U3594" s="32"/>
      <c r="V3594" s="32"/>
      <c r="W3594" s="32"/>
      <c r="X3594" s="32"/>
      <c r="Y3594" s="32"/>
      <c r="Z3594" s="32"/>
      <c r="AA3594" s="32"/>
      <c r="AB3594" s="32"/>
      <c r="AC3594" s="32"/>
      <c r="AD3594" s="32"/>
    </row>
    <row r="3595" spans="1:30" s="13" customFormat="1">
      <c r="A3595" s="32"/>
      <c r="B3595" s="32"/>
      <c r="C3595" s="32"/>
      <c r="D3595" s="32"/>
      <c r="E3595" s="32"/>
      <c r="F3595" s="32"/>
      <c r="G3595" s="32"/>
      <c r="H3595" s="32"/>
      <c r="I3595" s="32"/>
      <c r="J3595" s="32"/>
      <c r="K3595" s="32"/>
      <c r="L3595" s="32"/>
      <c r="M3595" s="32"/>
      <c r="N3595" s="32"/>
      <c r="O3595" s="32"/>
      <c r="P3595" s="32"/>
      <c r="Q3595" s="32"/>
      <c r="R3595" s="32"/>
      <c r="S3595" s="32"/>
      <c r="T3595" s="32"/>
      <c r="U3595" s="32"/>
      <c r="V3595" s="32"/>
      <c r="W3595" s="32"/>
      <c r="X3595" s="32"/>
      <c r="Y3595" s="32"/>
      <c r="Z3595" s="32"/>
      <c r="AA3595" s="32"/>
      <c r="AB3595" s="32"/>
      <c r="AC3595" s="32"/>
      <c r="AD3595" s="32"/>
    </row>
    <row r="3596" spans="1:30" s="13" customFormat="1">
      <c r="A3596" s="32"/>
      <c r="B3596" s="32"/>
      <c r="C3596" s="32"/>
      <c r="D3596" s="32"/>
      <c r="E3596" s="32"/>
      <c r="F3596" s="32"/>
      <c r="G3596" s="32"/>
      <c r="H3596" s="32"/>
      <c r="I3596" s="32"/>
      <c r="J3596" s="32"/>
      <c r="K3596" s="32"/>
      <c r="L3596" s="32"/>
      <c r="M3596" s="32"/>
      <c r="N3596" s="32"/>
      <c r="O3596" s="32"/>
      <c r="P3596" s="32"/>
      <c r="Q3596" s="32"/>
      <c r="R3596" s="32"/>
      <c r="S3596" s="32"/>
      <c r="T3596" s="32"/>
      <c r="U3596" s="32"/>
      <c r="V3596" s="32"/>
      <c r="W3596" s="32"/>
      <c r="X3596" s="32"/>
      <c r="Y3596" s="32"/>
      <c r="Z3596" s="32"/>
      <c r="AA3596" s="32"/>
      <c r="AB3596" s="32"/>
      <c r="AC3596" s="32"/>
      <c r="AD3596" s="32"/>
    </row>
    <row r="3597" spans="1:30" s="13" customFormat="1">
      <c r="A3597" s="32"/>
      <c r="B3597" s="32"/>
      <c r="C3597" s="32"/>
      <c r="D3597" s="32"/>
      <c r="E3597" s="32"/>
      <c r="F3597" s="32"/>
      <c r="G3597" s="32"/>
      <c r="H3597" s="32"/>
      <c r="I3597" s="32"/>
      <c r="J3597" s="32"/>
      <c r="K3597" s="32"/>
      <c r="L3597" s="32"/>
      <c r="M3597" s="32"/>
      <c r="N3597" s="32"/>
      <c r="O3597" s="32"/>
      <c r="P3597" s="32"/>
      <c r="Q3597" s="32"/>
      <c r="R3597" s="32"/>
      <c r="S3597" s="32"/>
      <c r="T3597" s="32"/>
      <c r="U3597" s="32"/>
      <c r="V3597" s="32"/>
      <c r="W3597" s="32"/>
      <c r="X3597" s="32"/>
      <c r="Y3597" s="32"/>
      <c r="Z3597" s="32"/>
      <c r="AA3597" s="32"/>
      <c r="AB3597" s="32"/>
      <c r="AC3597" s="32"/>
      <c r="AD3597" s="32"/>
    </row>
    <row r="3598" spans="1:30" s="13" customFormat="1">
      <c r="A3598" s="32"/>
      <c r="B3598" s="32"/>
      <c r="C3598" s="32"/>
      <c r="D3598" s="32"/>
      <c r="E3598" s="32"/>
      <c r="F3598" s="32"/>
      <c r="G3598" s="32"/>
      <c r="H3598" s="32"/>
      <c r="I3598" s="32"/>
      <c r="J3598" s="32"/>
      <c r="K3598" s="32"/>
      <c r="L3598" s="32"/>
      <c r="M3598" s="32"/>
      <c r="N3598" s="32"/>
      <c r="O3598" s="32"/>
      <c r="P3598" s="32"/>
      <c r="Q3598" s="32"/>
      <c r="R3598" s="32"/>
      <c r="S3598" s="32"/>
      <c r="T3598" s="32"/>
      <c r="U3598" s="32"/>
      <c r="V3598" s="32"/>
      <c r="W3598" s="32"/>
      <c r="X3598" s="32"/>
      <c r="Y3598" s="32"/>
      <c r="Z3598" s="32"/>
      <c r="AA3598" s="32"/>
      <c r="AB3598" s="32"/>
      <c r="AC3598" s="32"/>
      <c r="AD3598" s="32"/>
    </row>
    <row r="3599" spans="1:30" s="13" customFormat="1">
      <c r="A3599" s="32"/>
      <c r="B3599" s="32"/>
      <c r="C3599" s="32"/>
      <c r="D3599" s="32"/>
      <c r="E3599" s="32"/>
      <c r="F3599" s="32"/>
      <c r="G3599" s="32"/>
      <c r="H3599" s="32"/>
      <c r="I3599" s="32"/>
      <c r="J3599" s="32"/>
      <c r="K3599" s="32"/>
      <c r="L3599" s="32"/>
      <c r="M3599" s="32"/>
      <c r="N3599" s="32"/>
      <c r="O3599" s="32"/>
      <c r="P3599" s="32"/>
      <c r="Q3599" s="32"/>
      <c r="R3599" s="32"/>
      <c r="S3599" s="32"/>
      <c r="T3599" s="32"/>
      <c r="U3599" s="32"/>
      <c r="V3599" s="32"/>
      <c r="W3599" s="32"/>
      <c r="X3599" s="32"/>
      <c r="Y3599" s="32"/>
      <c r="Z3599" s="32"/>
      <c r="AA3599" s="32"/>
      <c r="AB3599" s="32"/>
      <c r="AC3599" s="32"/>
      <c r="AD3599" s="32"/>
    </row>
    <row r="3600" spans="1:30" s="13" customFormat="1">
      <c r="A3600" s="32"/>
      <c r="B3600" s="32"/>
      <c r="C3600" s="32"/>
      <c r="D3600" s="32"/>
      <c r="E3600" s="32"/>
      <c r="F3600" s="32"/>
      <c r="G3600" s="32"/>
      <c r="H3600" s="32"/>
      <c r="I3600" s="32"/>
      <c r="J3600" s="32"/>
      <c r="K3600" s="32"/>
      <c r="L3600" s="32"/>
      <c r="M3600" s="32"/>
      <c r="N3600" s="32"/>
      <c r="O3600" s="32"/>
      <c r="P3600" s="32"/>
      <c r="Q3600" s="32"/>
      <c r="R3600" s="32"/>
      <c r="S3600" s="32"/>
      <c r="T3600" s="32"/>
      <c r="U3600" s="32"/>
      <c r="V3600" s="32"/>
      <c r="W3600" s="32"/>
      <c r="X3600" s="32"/>
      <c r="Y3600" s="32"/>
      <c r="Z3600" s="32"/>
      <c r="AA3600" s="32"/>
      <c r="AB3600" s="32"/>
      <c r="AC3600" s="32"/>
      <c r="AD3600" s="32"/>
    </row>
    <row r="3601" spans="1:30" s="13" customFormat="1">
      <c r="A3601" s="32"/>
      <c r="B3601" s="32"/>
      <c r="C3601" s="32"/>
      <c r="D3601" s="32"/>
      <c r="E3601" s="32"/>
      <c r="F3601" s="32"/>
      <c r="G3601" s="32"/>
      <c r="H3601" s="32"/>
      <c r="I3601" s="32"/>
      <c r="J3601" s="32"/>
      <c r="K3601" s="32"/>
      <c r="L3601" s="32"/>
      <c r="M3601" s="32"/>
      <c r="N3601" s="32"/>
      <c r="O3601" s="32"/>
      <c r="P3601" s="32"/>
      <c r="Q3601" s="32"/>
      <c r="R3601" s="32"/>
      <c r="S3601" s="32"/>
      <c r="T3601" s="32"/>
      <c r="U3601" s="32"/>
      <c r="V3601" s="32"/>
      <c r="W3601" s="32"/>
      <c r="X3601" s="32"/>
      <c r="Y3601" s="32"/>
      <c r="Z3601" s="32"/>
      <c r="AA3601" s="32"/>
      <c r="AB3601" s="32"/>
      <c r="AC3601" s="32"/>
      <c r="AD3601" s="32"/>
    </row>
    <row r="3602" spans="1:30" s="13" customFormat="1">
      <c r="A3602" s="32"/>
      <c r="B3602" s="32"/>
      <c r="C3602" s="32"/>
      <c r="D3602" s="32"/>
      <c r="E3602" s="32"/>
      <c r="F3602" s="32"/>
      <c r="G3602" s="32"/>
      <c r="H3602" s="32"/>
      <c r="I3602" s="32"/>
      <c r="J3602" s="32"/>
      <c r="K3602" s="32"/>
      <c r="L3602" s="32"/>
      <c r="M3602" s="32"/>
      <c r="N3602" s="32"/>
      <c r="O3602" s="32"/>
      <c r="P3602" s="32"/>
      <c r="Q3602" s="32"/>
      <c r="R3602" s="32"/>
      <c r="S3602" s="32"/>
      <c r="T3602" s="32"/>
      <c r="U3602" s="32"/>
      <c r="V3602" s="32"/>
      <c r="W3602" s="32"/>
      <c r="X3602" s="32"/>
      <c r="Y3602" s="32"/>
      <c r="Z3602" s="32"/>
      <c r="AA3602" s="32"/>
      <c r="AB3602" s="32"/>
      <c r="AC3602" s="32"/>
      <c r="AD3602" s="32"/>
    </row>
    <row r="3603" spans="1:30" s="13" customFormat="1">
      <c r="A3603" s="32"/>
      <c r="B3603" s="32"/>
      <c r="C3603" s="32"/>
      <c r="D3603" s="32"/>
      <c r="E3603" s="32"/>
      <c r="F3603" s="32"/>
      <c r="G3603" s="32"/>
      <c r="H3603" s="32"/>
      <c r="I3603" s="32"/>
      <c r="J3603" s="32"/>
      <c r="K3603" s="32"/>
      <c r="L3603" s="32"/>
      <c r="M3603" s="32"/>
      <c r="N3603" s="32"/>
      <c r="O3603" s="32"/>
      <c r="P3603" s="32"/>
      <c r="Q3603" s="32"/>
      <c r="R3603" s="32"/>
      <c r="S3603" s="32"/>
      <c r="T3603" s="32"/>
      <c r="U3603" s="32"/>
      <c r="V3603" s="32"/>
      <c r="W3603" s="32"/>
      <c r="X3603" s="32"/>
      <c r="Y3603" s="32"/>
      <c r="Z3603" s="32"/>
      <c r="AA3603" s="32"/>
      <c r="AB3603" s="32"/>
      <c r="AC3603" s="32"/>
      <c r="AD3603" s="32"/>
    </row>
    <row r="3604" spans="1:30" s="13" customFormat="1">
      <c r="A3604" s="32"/>
      <c r="B3604" s="32"/>
      <c r="C3604" s="32"/>
      <c r="D3604" s="32"/>
      <c r="E3604" s="32"/>
      <c r="F3604" s="32"/>
      <c r="G3604" s="32"/>
      <c r="H3604" s="32"/>
      <c r="I3604" s="32"/>
      <c r="J3604" s="32"/>
      <c r="K3604" s="32"/>
      <c r="L3604" s="32"/>
      <c r="M3604" s="32"/>
      <c r="N3604" s="32"/>
      <c r="O3604" s="32"/>
      <c r="P3604" s="32"/>
      <c r="Q3604" s="32"/>
      <c r="R3604" s="32"/>
      <c r="S3604" s="32"/>
      <c r="T3604" s="32"/>
      <c r="U3604" s="32"/>
      <c r="V3604" s="32"/>
      <c r="W3604" s="32"/>
      <c r="X3604" s="32"/>
      <c r="Y3604" s="32"/>
      <c r="Z3604" s="32"/>
      <c r="AA3604" s="32"/>
      <c r="AB3604" s="32"/>
      <c r="AC3604" s="32"/>
      <c r="AD3604" s="32"/>
    </row>
    <row r="3605" spans="1:30" s="13" customFormat="1">
      <c r="A3605" s="32"/>
      <c r="B3605" s="32"/>
      <c r="C3605" s="32"/>
      <c r="D3605" s="32"/>
      <c r="E3605" s="32"/>
      <c r="F3605" s="32"/>
      <c r="G3605" s="32"/>
      <c r="H3605" s="32"/>
      <c r="I3605" s="32"/>
      <c r="J3605" s="32"/>
      <c r="K3605" s="32"/>
      <c r="L3605" s="32"/>
      <c r="M3605" s="32"/>
      <c r="N3605" s="32"/>
      <c r="O3605" s="32"/>
      <c r="P3605" s="32"/>
      <c r="Q3605" s="32"/>
      <c r="R3605" s="32"/>
      <c r="S3605" s="32"/>
      <c r="T3605" s="32"/>
      <c r="U3605" s="32"/>
      <c r="V3605" s="32"/>
      <c r="W3605" s="32"/>
      <c r="X3605" s="32"/>
      <c r="Y3605" s="32"/>
      <c r="Z3605" s="32"/>
      <c r="AA3605" s="32"/>
      <c r="AB3605" s="32"/>
      <c r="AC3605" s="32"/>
      <c r="AD3605" s="32"/>
    </row>
    <row r="3606" spans="1:30" s="13" customFormat="1">
      <c r="A3606" s="32"/>
      <c r="B3606" s="32"/>
      <c r="C3606" s="32"/>
      <c r="D3606" s="32"/>
      <c r="E3606" s="32"/>
      <c r="F3606" s="32"/>
      <c r="G3606" s="32"/>
      <c r="H3606" s="32"/>
      <c r="I3606" s="32"/>
      <c r="J3606" s="32"/>
      <c r="K3606" s="32"/>
      <c r="L3606" s="32"/>
      <c r="M3606" s="32"/>
      <c r="N3606" s="32"/>
      <c r="O3606" s="32"/>
      <c r="P3606" s="32"/>
      <c r="Q3606" s="32"/>
      <c r="R3606" s="32"/>
      <c r="S3606" s="32"/>
      <c r="T3606" s="32"/>
      <c r="U3606" s="32"/>
      <c r="V3606" s="32"/>
      <c r="W3606" s="32"/>
      <c r="X3606" s="32"/>
      <c r="Y3606" s="32"/>
      <c r="Z3606" s="32"/>
      <c r="AA3606" s="32"/>
      <c r="AB3606" s="32"/>
      <c r="AC3606" s="32"/>
      <c r="AD3606" s="32"/>
    </row>
    <row r="3607" spans="1:30" s="13" customFormat="1">
      <c r="A3607" s="32"/>
      <c r="B3607" s="32"/>
      <c r="C3607" s="32"/>
      <c r="D3607" s="32"/>
      <c r="E3607" s="32"/>
      <c r="F3607" s="32"/>
      <c r="G3607" s="32"/>
      <c r="H3607" s="32"/>
      <c r="I3607" s="32"/>
      <c r="J3607" s="32"/>
      <c r="K3607" s="32"/>
      <c r="L3607" s="32"/>
      <c r="M3607" s="32"/>
      <c r="N3607" s="32"/>
      <c r="O3607" s="32"/>
      <c r="P3607" s="32"/>
      <c r="Q3607" s="32"/>
      <c r="R3607" s="32"/>
      <c r="S3607" s="32"/>
      <c r="T3607" s="32"/>
      <c r="U3607" s="32"/>
      <c r="V3607" s="32"/>
      <c r="W3607" s="32"/>
      <c r="X3607" s="32"/>
      <c r="Y3607" s="32"/>
      <c r="Z3607" s="32"/>
      <c r="AA3607" s="32"/>
      <c r="AB3607" s="32"/>
      <c r="AC3607" s="32"/>
      <c r="AD3607" s="32"/>
    </row>
    <row r="3608" spans="1:30" s="13" customFormat="1">
      <c r="A3608" s="32"/>
      <c r="B3608" s="32"/>
      <c r="C3608" s="32"/>
      <c r="D3608" s="32"/>
      <c r="E3608" s="32"/>
      <c r="F3608" s="32"/>
      <c r="G3608" s="32"/>
      <c r="H3608" s="32"/>
      <c r="I3608" s="32"/>
      <c r="J3608" s="32"/>
      <c r="K3608" s="32"/>
      <c r="L3608" s="32"/>
      <c r="M3608" s="32"/>
      <c r="N3608" s="32"/>
      <c r="O3608" s="32"/>
      <c r="P3608" s="32"/>
      <c r="Q3608" s="32"/>
      <c r="R3608" s="32"/>
      <c r="S3608" s="32"/>
      <c r="T3608" s="32"/>
      <c r="U3608" s="32"/>
      <c r="V3608" s="32"/>
      <c r="W3608" s="32"/>
      <c r="X3608" s="32"/>
      <c r="Y3608" s="32"/>
      <c r="Z3608" s="32"/>
      <c r="AA3608" s="32"/>
      <c r="AB3608" s="32"/>
      <c r="AC3608" s="32"/>
      <c r="AD3608" s="32"/>
    </row>
    <row r="3609" spans="1:30" s="13" customFormat="1">
      <c r="A3609" s="32"/>
      <c r="B3609" s="32"/>
      <c r="C3609" s="32"/>
      <c r="D3609" s="32"/>
      <c r="E3609" s="32"/>
      <c r="F3609" s="32"/>
      <c r="G3609" s="32"/>
      <c r="H3609" s="32"/>
      <c r="I3609" s="32"/>
      <c r="J3609" s="32"/>
      <c r="K3609" s="32"/>
      <c r="L3609" s="32"/>
      <c r="M3609" s="32"/>
      <c r="N3609" s="32"/>
      <c r="O3609" s="32"/>
      <c r="P3609" s="32"/>
      <c r="Q3609" s="32"/>
      <c r="R3609" s="32"/>
      <c r="S3609" s="32"/>
      <c r="T3609" s="32"/>
      <c r="U3609" s="32"/>
      <c r="V3609" s="32"/>
      <c r="W3609" s="32"/>
      <c r="X3609" s="32"/>
      <c r="Y3609" s="32"/>
      <c r="Z3609" s="32"/>
      <c r="AA3609" s="32"/>
      <c r="AB3609" s="32"/>
      <c r="AC3609" s="32"/>
      <c r="AD3609" s="32"/>
    </row>
    <row r="3610" spans="1:30" s="13" customFormat="1">
      <c r="A3610" s="32"/>
      <c r="B3610" s="32"/>
      <c r="C3610" s="32"/>
      <c r="D3610" s="32"/>
      <c r="E3610" s="32"/>
      <c r="F3610" s="32"/>
      <c r="G3610" s="32"/>
      <c r="H3610" s="32"/>
      <c r="I3610" s="32"/>
      <c r="J3610" s="32"/>
      <c r="K3610" s="32"/>
      <c r="L3610" s="32"/>
      <c r="M3610" s="32"/>
      <c r="N3610" s="32"/>
      <c r="O3610" s="32"/>
      <c r="P3610" s="32"/>
      <c r="Q3610" s="32"/>
      <c r="R3610" s="32"/>
      <c r="S3610" s="32"/>
      <c r="T3610" s="32"/>
      <c r="U3610" s="32"/>
      <c r="V3610" s="32"/>
      <c r="W3610" s="32"/>
      <c r="X3610" s="32"/>
      <c r="Y3610" s="32"/>
      <c r="Z3610" s="32"/>
      <c r="AA3610" s="32"/>
      <c r="AB3610" s="32"/>
      <c r="AC3610" s="32"/>
      <c r="AD3610" s="32"/>
    </row>
    <row r="3611" spans="1:30" s="13" customFormat="1">
      <c r="A3611" s="32"/>
      <c r="B3611" s="32"/>
      <c r="C3611" s="32"/>
      <c r="D3611" s="32"/>
      <c r="E3611" s="32"/>
      <c r="F3611" s="32"/>
      <c r="G3611" s="32"/>
      <c r="H3611" s="32"/>
      <c r="I3611" s="32"/>
      <c r="J3611" s="32"/>
      <c r="K3611" s="32"/>
      <c r="L3611" s="32"/>
      <c r="M3611" s="32"/>
      <c r="N3611" s="32"/>
      <c r="O3611" s="32"/>
      <c r="P3611" s="32"/>
      <c r="Q3611" s="32"/>
      <c r="R3611" s="32"/>
      <c r="S3611" s="32"/>
      <c r="T3611" s="32"/>
      <c r="U3611" s="32"/>
      <c r="V3611" s="32"/>
      <c r="W3611" s="32"/>
      <c r="X3611" s="32"/>
      <c r="Y3611" s="32"/>
      <c r="Z3611" s="32"/>
      <c r="AA3611" s="32"/>
      <c r="AB3611" s="32"/>
      <c r="AC3611" s="32"/>
      <c r="AD3611" s="32"/>
    </row>
    <row r="3612" spans="1:30" s="13" customFormat="1">
      <c r="A3612" s="32"/>
      <c r="B3612" s="32"/>
      <c r="C3612" s="32"/>
      <c r="D3612" s="32"/>
      <c r="E3612" s="32"/>
      <c r="F3612" s="32"/>
      <c r="G3612" s="32"/>
      <c r="H3612" s="32"/>
      <c r="I3612" s="32"/>
      <c r="J3612" s="32"/>
      <c r="K3612" s="32"/>
      <c r="L3612" s="32"/>
      <c r="M3612" s="32"/>
      <c r="N3612" s="32"/>
      <c r="O3612" s="32"/>
      <c r="P3612" s="32"/>
      <c r="Q3612" s="32"/>
      <c r="R3612" s="32"/>
      <c r="S3612" s="32"/>
      <c r="T3612" s="32"/>
      <c r="U3612" s="32"/>
      <c r="V3612" s="32"/>
      <c r="W3612" s="32"/>
      <c r="X3612" s="32"/>
      <c r="Y3612" s="32"/>
      <c r="Z3612" s="32"/>
      <c r="AA3612" s="32"/>
      <c r="AB3612" s="32"/>
      <c r="AC3612" s="32"/>
      <c r="AD3612" s="32"/>
    </row>
    <row r="3613" spans="1:30" s="13" customFormat="1">
      <c r="A3613" s="32"/>
      <c r="B3613" s="32"/>
      <c r="C3613" s="32"/>
      <c r="D3613" s="32"/>
      <c r="E3613" s="32"/>
      <c r="F3613" s="32"/>
      <c r="G3613" s="32"/>
      <c r="H3613" s="32"/>
      <c r="I3613" s="32"/>
      <c r="J3613" s="32"/>
      <c r="K3613" s="32"/>
      <c r="L3613" s="32"/>
      <c r="M3613" s="32"/>
      <c r="N3613" s="32"/>
      <c r="O3613" s="32"/>
      <c r="P3613" s="32"/>
      <c r="Q3613" s="32"/>
      <c r="R3613" s="32"/>
      <c r="S3613" s="32"/>
      <c r="T3613" s="32"/>
      <c r="U3613" s="32"/>
      <c r="V3613" s="32"/>
      <c r="W3613" s="32"/>
      <c r="X3613" s="32"/>
      <c r="Y3613" s="32"/>
      <c r="Z3613" s="32"/>
      <c r="AA3613" s="32"/>
      <c r="AB3613" s="32"/>
      <c r="AC3613" s="32"/>
      <c r="AD3613" s="32"/>
    </row>
    <row r="3614" spans="1:30" s="13" customFormat="1">
      <c r="A3614" s="32"/>
      <c r="B3614" s="32"/>
      <c r="C3614" s="32"/>
      <c r="D3614" s="32"/>
      <c r="E3614" s="32"/>
      <c r="F3614" s="32"/>
      <c r="G3614" s="32"/>
      <c r="H3614" s="32"/>
      <c r="I3614" s="32"/>
      <c r="J3614" s="32"/>
      <c r="K3614" s="32"/>
      <c r="L3614" s="32"/>
      <c r="M3614" s="32"/>
      <c r="N3614" s="32"/>
      <c r="O3614" s="32"/>
      <c r="P3614" s="32"/>
      <c r="Q3614" s="32"/>
      <c r="R3614" s="32"/>
      <c r="S3614" s="32"/>
      <c r="T3614" s="32"/>
      <c r="U3614" s="32"/>
      <c r="V3614" s="32"/>
      <c r="W3614" s="32"/>
      <c r="X3614" s="32"/>
      <c r="Y3614" s="32"/>
      <c r="Z3614" s="32"/>
      <c r="AA3614" s="32"/>
      <c r="AB3614" s="32"/>
      <c r="AC3614" s="32"/>
      <c r="AD3614" s="32"/>
    </row>
    <row r="3615" spans="1:30" s="13" customFormat="1">
      <c r="A3615" s="32"/>
      <c r="B3615" s="32"/>
      <c r="C3615" s="32"/>
      <c r="D3615" s="32"/>
      <c r="E3615" s="32"/>
      <c r="F3615" s="32"/>
      <c r="G3615" s="32"/>
      <c r="H3615" s="32"/>
      <c r="I3615" s="32"/>
      <c r="J3615" s="32"/>
      <c r="K3615" s="32"/>
      <c r="L3615" s="32"/>
      <c r="M3615" s="32"/>
      <c r="N3615" s="32"/>
      <c r="O3615" s="32"/>
      <c r="P3615" s="32"/>
      <c r="Q3615" s="32"/>
      <c r="R3615" s="32"/>
      <c r="S3615" s="32"/>
      <c r="T3615" s="32"/>
      <c r="U3615" s="32"/>
      <c r="V3615" s="32"/>
      <c r="W3615" s="32"/>
      <c r="X3615" s="32"/>
      <c r="Y3615" s="32"/>
      <c r="Z3615" s="32"/>
      <c r="AA3615" s="32"/>
      <c r="AB3615" s="32"/>
      <c r="AC3615" s="32"/>
      <c r="AD3615" s="32"/>
    </row>
    <row r="3616" spans="1:30" s="13" customFormat="1">
      <c r="A3616" s="32"/>
      <c r="B3616" s="32"/>
      <c r="C3616" s="32"/>
      <c r="D3616" s="32"/>
      <c r="E3616" s="32"/>
      <c r="F3616" s="32"/>
      <c r="G3616" s="32"/>
      <c r="H3616" s="32"/>
      <c r="I3616" s="32"/>
      <c r="J3616" s="32"/>
      <c r="K3616" s="32"/>
      <c r="L3616" s="32"/>
      <c r="M3616" s="32"/>
      <c r="N3616" s="32"/>
      <c r="O3616" s="32"/>
      <c r="P3616" s="32"/>
      <c r="Q3616" s="32"/>
      <c r="R3616" s="32"/>
      <c r="S3616" s="32"/>
      <c r="T3616" s="32"/>
      <c r="U3616" s="32"/>
      <c r="V3616" s="32"/>
      <c r="W3616" s="32"/>
      <c r="X3616" s="32"/>
      <c r="Y3616" s="32"/>
      <c r="Z3616" s="32"/>
      <c r="AA3616" s="32"/>
      <c r="AB3616" s="32"/>
      <c r="AC3616" s="32"/>
      <c r="AD3616" s="32"/>
    </row>
    <row r="3617" spans="1:30" s="13" customFormat="1">
      <c r="A3617" s="32"/>
      <c r="B3617" s="32"/>
      <c r="C3617" s="32"/>
      <c r="D3617" s="32"/>
      <c r="E3617" s="32"/>
      <c r="F3617" s="32"/>
      <c r="G3617" s="32"/>
      <c r="H3617" s="32"/>
      <c r="I3617" s="32"/>
      <c r="J3617" s="32"/>
      <c r="K3617" s="32"/>
      <c r="L3617" s="32"/>
      <c r="M3617" s="32"/>
      <c r="N3617" s="32"/>
      <c r="O3617" s="32"/>
      <c r="P3617" s="32"/>
      <c r="Q3617" s="32"/>
      <c r="R3617" s="32"/>
      <c r="S3617" s="32"/>
      <c r="T3617" s="32"/>
      <c r="U3617" s="32"/>
      <c r="V3617" s="32"/>
      <c r="W3617" s="32"/>
      <c r="X3617" s="32"/>
      <c r="Y3617" s="32"/>
      <c r="Z3617" s="32"/>
      <c r="AA3617" s="32"/>
      <c r="AB3617" s="32"/>
      <c r="AC3617" s="32"/>
      <c r="AD3617" s="32"/>
    </row>
    <row r="3618" spans="1:30" s="13" customFormat="1">
      <c r="A3618" s="32"/>
      <c r="B3618" s="32"/>
      <c r="C3618" s="32"/>
      <c r="D3618" s="32"/>
      <c r="E3618" s="32"/>
      <c r="F3618" s="32"/>
      <c r="G3618" s="32"/>
      <c r="H3618" s="32"/>
      <c r="I3618" s="32"/>
      <c r="J3618" s="32"/>
      <c r="K3618" s="32"/>
      <c r="L3618" s="32"/>
      <c r="M3618" s="32"/>
      <c r="N3618" s="32"/>
      <c r="O3618" s="32"/>
      <c r="P3618" s="32"/>
      <c r="Q3618" s="32"/>
      <c r="R3618" s="32"/>
      <c r="S3618" s="32"/>
      <c r="T3618" s="32"/>
      <c r="U3618" s="32"/>
      <c r="V3618" s="32"/>
      <c r="W3618" s="32"/>
      <c r="X3618" s="32"/>
      <c r="Y3618" s="32"/>
      <c r="Z3618" s="32"/>
      <c r="AA3618" s="32"/>
      <c r="AB3618" s="32"/>
      <c r="AC3618" s="32"/>
      <c r="AD3618" s="32"/>
    </row>
    <row r="3619" spans="1:30" s="13" customFormat="1">
      <c r="A3619" s="32"/>
      <c r="B3619" s="32"/>
      <c r="C3619" s="32"/>
      <c r="D3619" s="32"/>
      <c r="E3619" s="32"/>
      <c r="F3619" s="32"/>
      <c r="G3619" s="32"/>
      <c r="H3619" s="32"/>
      <c r="I3619" s="32"/>
      <c r="J3619" s="32"/>
      <c r="K3619" s="32"/>
      <c r="L3619" s="32"/>
      <c r="M3619" s="32"/>
      <c r="N3619" s="32"/>
      <c r="O3619" s="32"/>
      <c r="P3619" s="32"/>
      <c r="Q3619" s="32"/>
      <c r="R3619" s="32"/>
      <c r="S3619" s="32"/>
      <c r="T3619" s="32"/>
      <c r="U3619" s="32"/>
      <c r="V3619" s="32"/>
      <c r="W3619" s="32"/>
      <c r="X3619" s="32"/>
      <c r="Y3619" s="32"/>
      <c r="Z3619" s="32"/>
      <c r="AA3619" s="32"/>
      <c r="AB3619" s="32"/>
      <c r="AC3619" s="32"/>
      <c r="AD3619" s="32"/>
    </row>
    <row r="3620" spans="1:30" s="13" customFormat="1">
      <c r="A3620" s="32"/>
      <c r="B3620" s="32"/>
      <c r="C3620" s="32"/>
      <c r="D3620" s="32"/>
      <c r="E3620" s="32"/>
      <c r="F3620" s="32"/>
      <c r="G3620" s="32"/>
      <c r="H3620" s="32"/>
      <c r="I3620" s="32"/>
      <c r="J3620" s="32"/>
      <c r="K3620" s="32"/>
      <c r="L3620" s="32"/>
      <c r="M3620" s="32"/>
      <c r="N3620" s="32"/>
      <c r="O3620" s="32"/>
      <c r="P3620" s="32"/>
      <c r="Q3620" s="32"/>
      <c r="R3620" s="32"/>
      <c r="S3620" s="32"/>
      <c r="T3620" s="32"/>
      <c r="U3620" s="32"/>
      <c r="V3620" s="32"/>
      <c r="W3620" s="32"/>
      <c r="X3620" s="32"/>
      <c r="Y3620" s="32"/>
      <c r="Z3620" s="32"/>
      <c r="AA3620" s="32"/>
      <c r="AB3620" s="32"/>
      <c r="AC3620" s="32"/>
      <c r="AD3620" s="32"/>
    </row>
    <row r="3621" spans="1:30" s="13" customFormat="1">
      <c r="A3621" s="32"/>
      <c r="B3621" s="32"/>
      <c r="C3621" s="32"/>
      <c r="D3621" s="32"/>
      <c r="E3621" s="32"/>
      <c r="F3621" s="32"/>
      <c r="G3621" s="32"/>
      <c r="H3621" s="32"/>
      <c r="I3621" s="32"/>
      <c r="J3621" s="32"/>
      <c r="K3621" s="32"/>
      <c r="L3621" s="32"/>
      <c r="M3621" s="32"/>
      <c r="N3621" s="32"/>
      <c r="O3621" s="32"/>
      <c r="P3621" s="32"/>
      <c r="Q3621" s="32"/>
      <c r="R3621" s="32"/>
      <c r="S3621" s="32"/>
      <c r="T3621" s="32"/>
      <c r="U3621" s="32"/>
      <c r="V3621" s="32"/>
      <c r="W3621" s="32"/>
      <c r="X3621" s="32"/>
      <c r="Y3621" s="32"/>
      <c r="Z3621" s="32"/>
      <c r="AA3621" s="32"/>
      <c r="AB3621" s="32"/>
      <c r="AC3621" s="32"/>
      <c r="AD3621" s="32"/>
    </row>
    <row r="3622" spans="1:30" s="13" customFormat="1">
      <c r="A3622" s="32"/>
      <c r="B3622" s="32"/>
      <c r="C3622" s="32"/>
      <c r="D3622" s="32"/>
      <c r="E3622" s="32"/>
      <c r="F3622" s="32"/>
      <c r="G3622" s="32"/>
      <c r="H3622" s="32"/>
      <c r="I3622" s="32"/>
      <c r="J3622" s="32"/>
      <c r="K3622" s="32"/>
      <c r="L3622" s="32"/>
      <c r="M3622" s="32"/>
      <c r="N3622" s="32"/>
      <c r="O3622" s="32"/>
      <c r="P3622" s="32"/>
      <c r="Q3622" s="32"/>
      <c r="R3622" s="32"/>
      <c r="S3622" s="32"/>
      <c r="T3622" s="32"/>
      <c r="U3622" s="32"/>
      <c r="V3622" s="32"/>
      <c r="W3622" s="32"/>
      <c r="X3622" s="32"/>
      <c r="Y3622" s="32"/>
      <c r="Z3622" s="32"/>
      <c r="AA3622" s="32"/>
      <c r="AB3622" s="32"/>
      <c r="AC3622" s="32"/>
      <c r="AD3622" s="32"/>
    </row>
    <row r="3623" spans="1:30" s="13" customFormat="1">
      <c r="A3623" s="32"/>
      <c r="B3623" s="32"/>
      <c r="C3623" s="32"/>
      <c r="D3623" s="32"/>
      <c r="E3623" s="32"/>
      <c r="F3623" s="32"/>
      <c r="G3623" s="32"/>
      <c r="H3623" s="32"/>
      <c r="I3623" s="32"/>
      <c r="J3623" s="32"/>
      <c r="K3623" s="32"/>
      <c r="L3623" s="32"/>
      <c r="M3623" s="32"/>
      <c r="N3623" s="32"/>
      <c r="O3623" s="32"/>
      <c r="P3623" s="32"/>
      <c r="Q3623" s="32"/>
      <c r="R3623" s="32"/>
      <c r="S3623" s="32"/>
      <c r="T3623" s="32"/>
      <c r="U3623" s="32"/>
      <c r="V3623" s="32"/>
      <c r="W3623" s="32"/>
      <c r="X3623" s="32"/>
      <c r="Y3623" s="32"/>
      <c r="Z3623" s="32"/>
      <c r="AA3623" s="32"/>
      <c r="AB3623" s="32"/>
      <c r="AC3623" s="32"/>
      <c r="AD3623" s="32"/>
    </row>
    <row r="3624" spans="1:30" s="13" customFormat="1">
      <c r="A3624" s="32"/>
      <c r="B3624" s="32"/>
      <c r="C3624" s="32"/>
      <c r="D3624" s="32"/>
      <c r="E3624" s="32"/>
      <c r="F3624" s="32"/>
      <c r="G3624" s="32"/>
      <c r="H3624" s="32"/>
      <c r="I3624" s="32"/>
      <c r="J3624" s="32"/>
      <c r="K3624" s="32"/>
      <c r="L3624" s="32"/>
      <c r="M3624" s="32"/>
      <c r="N3624" s="32"/>
      <c r="O3624" s="32"/>
      <c r="P3624" s="32"/>
      <c r="Q3624" s="32"/>
      <c r="R3624" s="32"/>
      <c r="S3624" s="32"/>
      <c r="T3624" s="32"/>
      <c r="U3624" s="32"/>
      <c r="V3624" s="32"/>
      <c r="W3624" s="32"/>
      <c r="X3624" s="32"/>
      <c r="Y3624" s="32"/>
      <c r="Z3624" s="32"/>
      <c r="AA3624" s="32"/>
      <c r="AB3624" s="32"/>
      <c r="AC3624" s="32"/>
      <c r="AD3624" s="32"/>
    </row>
    <row r="3625" spans="1:30" s="13" customFormat="1">
      <c r="A3625" s="32"/>
      <c r="B3625" s="32"/>
      <c r="C3625" s="32"/>
      <c r="D3625" s="32"/>
      <c r="E3625" s="32"/>
      <c r="F3625" s="32"/>
      <c r="G3625" s="32"/>
      <c r="H3625" s="32"/>
      <c r="I3625" s="32"/>
      <c r="J3625" s="32"/>
      <c r="K3625" s="32"/>
      <c r="L3625" s="32"/>
      <c r="M3625" s="32"/>
      <c r="N3625" s="32"/>
      <c r="O3625" s="32"/>
      <c r="P3625" s="32"/>
      <c r="Q3625" s="32"/>
      <c r="R3625" s="32"/>
      <c r="S3625" s="32"/>
      <c r="T3625" s="32"/>
      <c r="U3625" s="32"/>
      <c r="V3625" s="32"/>
      <c r="W3625" s="32"/>
      <c r="X3625" s="32"/>
      <c r="Y3625" s="32"/>
      <c r="Z3625" s="32"/>
      <c r="AA3625" s="32"/>
      <c r="AB3625" s="32"/>
      <c r="AC3625" s="32"/>
      <c r="AD3625" s="32"/>
    </row>
    <row r="3626" spans="1:30" s="13" customFormat="1">
      <c r="A3626" s="32"/>
      <c r="B3626" s="32"/>
      <c r="C3626" s="32"/>
      <c r="D3626" s="32"/>
      <c r="E3626" s="32"/>
      <c r="F3626" s="32"/>
      <c r="G3626" s="32"/>
      <c r="H3626" s="32"/>
      <c r="I3626" s="32"/>
      <c r="J3626" s="32"/>
      <c r="K3626" s="32"/>
      <c r="L3626" s="32"/>
      <c r="M3626" s="32"/>
      <c r="N3626" s="32"/>
      <c r="O3626" s="32"/>
      <c r="P3626" s="32"/>
      <c r="Q3626" s="32"/>
      <c r="R3626" s="32"/>
      <c r="S3626" s="32"/>
      <c r="T3626" s="32"/>
      <c r="U3626" s="32"/>
      <c r="V3626" s="32"/>
      <c r="W3626" s="32"/>
      <c r="X3626" s="32"/>
      <c r="Y3626" s="32"/>
      <c r="Z3626" s="32"/>
      <c r="AA3626" s="32"/>
      <c r="AB3626" s="32"/>
      <c r="AC3626" s="32"/>
      <c r="AD3626" s="32"/>
    </row>
    <row r="3627" spans="1:30" s="13" customFormat="1">
      <c r="A3627" s="32"/>
      <c r="B3627" s="32"/>
      <c r="C3627" s="32"/>
      <c r="D3627" s="32"/>
      <c r="E3627" s="32"/>
      <c r="F3627" s="32"/>
      <c r="G3627" s="32"/>
      <c r="H3627" s="32"/>
      <c r="I3627" s="32"/>
      <c r="J3627" s="32"/>
      <c r="K3627" s="32"/>
      <c r="L3627" s="32"/>
      <c r="M3627" s="32"/>
      <c r="N3627" s="32"/>
      <c r="O3627" s="32"/>
      <c r="P3627" s="32"/>
      <c r="Q3627" s="32"/>
      <c r="R3627" s="32"/>
      <c r="S3627" s="32"/>
      <c r="T3627" s="32"/>
      <c r="U3627" s="32"/>
      <c r="V3627" s="32"/>
      <c r="W3627" s="32"/>
      <c r="X3627" s="32"/>
      <c r="Y3627" s="32"/>
      <c r="Z3627" s="32"/>
      <c r="AA3627" s="32"/>
      <c r="AB3627" s="32"/>
      <c r="AC3627" s="32"/>
      <c r="AD3627" s="32"/>
    </row>
    <row r="3628" spans="1:30" s="13" customFormat="1">
      <c r="A3628" s="32"/>
      <c r="B3628" s="32"/>
      <c r="C3628" s="32"/>
      <c r="D3628" s="32"/>
      <c r="E3628" s="32"/>
      <c r="F3628" s="32"/>
      <c r="G3628" s="32"/>
      <c r="H3628" s="32"/>
      <c r="I3628" s="32"/>
      <c r="J3628" s="32"/>
      <c r="K3628" s="32"/>
      <c r="L3628" s="32"/>
      <c r="M3628" s="32"/>
      <c r="N3628" s="32"/>
      <c r="O3628" s="32"/>
      <c r="P3628" s="32"/>
      <c r="Q3628" s="32"/>
      <c r="R3628" s="32"/>
      <c r="S3628" s="32"/>
      <c r="T3628" s="32"/>
      <c r="U3628" s="32"/>
      <c r="V3628" s="32"/>
      <c r="W3628" s="32"/>
      <c r="X3628" s="32"/>
      <c r="Y3628" s="32"/>
      <c r="Z3628" s="32"/>
      <c r="AA3628" s="32"/>
      <c r="AB3628" s="32"/>
      <c r="AC3628" s="32"/>
      <c r="AD3628" s="32"/>
    </row>
    <row r="3629" spans="1:30" s="13" customFormat="1">
      <c r="A3629" s="32"/>
      <c r="B3629" s="32"/>
      <c r="C3629" s="32"/>
      <c r="D3629" s="32"/>
      <c r="E3629" s="32"/>
      <c r="F3629" s="32"/>
      <c r="G3629" s="32"/>
      <c r="H3629" s="32"/>
      <c r="I3629" s="32"/>
      <c r="J3629" s="32"/>
      <c r="K3629" s="32"/>
      <c r="L3629" s="32"/>
      <c r="M3629" s="32"/>
      <c r="N3629" s="32"/>
      <c r="O3629" s="32"/>
      <c r="P3629" s="32"/>
      <c r="Q3629" s="32"/>
      <c r="R3629" s="32"/>
      <c r="S3629" s="32"/>
      <c r="T3629" s="32"/>
      <c r="U3629" s="32"/>
      <c r="V3629" s="32"/>
      <c r="W3629" s="32"/>
      <c r="X3629" s="32"/>
      <c r="Y3629" s="32"/>
      <c r="Z3629" s="32"/>
      <c r="AA3629" s="32"/>
      <c r="AB3629" s="32"/>
      <c r="AC3629" s="32"/>
      <c r="AD3629" s="32"/>
    </row>
    <row r="3630" spans="1:30" s="13" customFormat="1">
      <c r="A3630" s="32"/>
      <c r="B3630" s="32"/>
      <c r="C3630" s="32"/>
      <c r="D3630" s="32"/>
      <c r="E3630" s="32"/>
      <c r="F3630" s="32"/>
      <c r="G3630" s="32"/>
      <c r="H3630" s="32"/>
      <c r="I3630" s="32"/>
      <c r="J3630" s="32"/>
      <c r="K3630" s="32"/>
      <c r="L3630" s="32"/>
      <c r="M3630" s="32"/>
      <c r="N3630" s="32"/>
      <c r="O3630" s="32"/>
      <c r="P3630" s="32"/>
      <c r="Q3630" s="32"/>
      <c r="R3630" s="32"/>
      <c r="S3630" s="32"/>
      <c r="T3630" s="32"/>
      <c r="U3630" s="32"/>
      <c r="V3630" s="32"/>
      <c r="W3630" s="32"/>
      <c r="X3630" s="32"/>
      <c r="Y3630" s="32"/>
      <c r="Z3630" s="32"/>
      <c r="AA3630" s="32"/>
      <c r="AB3630" s="32"/>
      <c r="AC3630" s="32"/>
      <c r="AD3630" s="32"/>
    </row>
    <row r="3631" spans="1:30" s="13" customFormat="1">
      <c r="A3631" s="32"/>
      <c r="B3631" s="32"/>
      <c r="C3631" s="32"/>
      <c r="D3631" s="32"/>
      <c r="E3631" s="32"/>
      <c r="F3631" s="32"/>
      <c r="G3631" s="32"/>
      <c r="H3631" s="32"/>
      <c r="I3631" s="32"/>
      <c r="J3631" s="32"/>
      <c r="K3631" s="32"/>
      <c r="L3631" s="32"/>
      <c r="M3631" s="32"/>
      <c r="N3631" s="32"/>
      <c r="O3631" s="32"/>
      <c r="P3631" s="32"/>
      <c r="Q3631" s="32"/>
      <c r="R3631" s="32"/>
      <c r="S3631" s="32"/>
      <c r="T3631" s="32"/>
      <c r="U3631" s="32"/>
      <c r="V3631" s="32"/>
      <c r="W3631" s="32"/>
      <c r="X3631" s="32"/>
      <c r="Y3631" s="32"/>
      <c r="Z3631" s="32"/>
      <c r="AA3631" s="32"/>
      <c r="AB3631" s="32"/>
      <c r="AC3631" s="32"/>
      <c r="AD3631" s="32"/>
    </row>
    <row r="3632" spans="1:30" s="13" customFormat="1">
      <c r="A3632" s="32"/>
      <c r="B3632" s="32"/>
      <c r="C3632" s="32"/>
      <c r="D3632" s="32"/>
      <c r="E3632" s="32"/>
      <c r="F3632" s="32"/>
      <c r="G3632" s="32"/>
      <c r="H3632" s="32"/>
      <c r="I3632" s="32"/>
      <c r="J3632" s="32"/>
      <c r="K3632" s="32"/>
      <c r="L3632" s="32"/>
      <c r="M3632" s="32"/>
      <c r="N3632" s="32"/>
      <c r="O3632" s="32"/>
      <c r="P3632" s="32"/>
      <c r="Q3632" s="32"/>
      <c r="R3632" s="32"/>
      <c r="S3632" s="32"/>
      <c r="T3632" s="32"/>
      <c r="U3632" s="32"/>
      <c r="V3632" s="32"/>
      <c r="W3632" s="32"/>
      <c r="X3632" s="32"/>
      <c r="Y3632" s="32"/>
      <c r="Z3632" s="32"/>
      <c r="AA3632" s="32"/>
      <c r="AB3632" s="32"/>
      <c r="AC3632" s="32"/>
      <c r="AD3632" s="32"/>
    </row>
    <row r="3633" spans="1:30" s="13" customFormat="1">
      <c r="A3633" s="32"/>
      <c r="B3633" s="32"/>
      <c r="C3633" s="32"/>
      <c r="D3633" s="32"/>
      <c r="E3633" s="32"/>
      <c r="F3633" s="32"/>
      <c r="G3633" s="32"/>
      <c r="H3633" s="32"/>
      <c r="I3633" s="32"/>
      <c r="J3633" s="32"/>
      <c r="K3633" s="32"/>
      <c r="L3633" s="32"/>
      <c r="M3633" s="32"/>
      <c r="N3633" s="32"/>
      <c r="O3633" s="32"/>
      <c r="P3633" s="32"/>
      <c r="Q3633" s="32"/>
      <c r="R3633" s="32"/>
      <c r="S3633" s="32"/>
      <c r="T3633" s="32"/>
      <c r="U3633" s="32"/>
      <c r="V3633" s="32"/>
      <c r="W3633" s="32"/>
      <c r="X3633" s="32"/>
      <c r="Y3633" s="32"/>
      <c r="Z3633" s="32"/>
      <c r="AA3633" s="32"/>
      <c r="AB3633" s="32"/>
      <c r="AC3633" s="32"/>
      <c r="AD3633" s="32"/>
    </row>
    <row r="3634" spans="1:30" s="13" customFormat="1">
      <c r="A3634" s="32"/>
      <c r="B3634" s="32"/>
      <c r="C3634" s="32"/>
      <c r="D3634" s="32"/>
      <c r="E3634" s="32"/>
      <c r="F3634" s="32"/>
      <c r="G3634" s="32"/>
      <c r="H3634" s="32"/>
      <c r="I3634" s="32"/>
      <c r="J3634" s="32"/>
      <c r="K3634" s="32"/>
      <c r="L3634" s="32"/>
      <c r="M3634" s="32"/>
      <c r="N3634" s="32"/>
      <c r="O3634" s="32"/>
      <c r="P3634" s="32"/>
      <c r="Q3634" s="32"/>
      <c r="R3634" s="32"/>
      <c r="S3634" s="32"/>
      <c r="T3634" s="32"/>
      <c r="U3634" s="32"/>
      <c r="V3634" s="32"/>
      <c r="W3634" s="32"/>
      <c r="X3634" s="32"/>
      <c r="Y3634" s="32"/>
      <c r="Z3634" s="32"/>
      <c r="AA3634" s="32"/>
      <c r="AB3634" s="32"/>
      <c r="AC3634" s="32"/>
      <c r="AD3634" s="32"/>
    </row>
    <row r="3635" spans="1:30" s="13" customFormat="1">
      <c r="A3635" s="32"/>
      <c r="B3635" s="32"/>
      <c r="C3635" s="32"/>
      <c r="D3635" s="32"/>
      <c r="E3635" s="32"/>
      <c r="F3635" s="32"/>
      <c r="G3635" s="32"/>
      <c r="H3635" s="32"/>
      <c r="I3635" s="32"/>
      <c r="J3635" s="32"/>
      <c r="K3635" s="32"/>
      <c r="L3635" s="32"/>
      <c r="M3635" s="32"/>
      <c r="N3635" s="32"/>
      <c r="O3635" s="32"/>
      <c r="P3635" s="32"/>
      <c r="Q3635" s="32"/>
      <c r="R3635" s="32"/>
      <c r="S3635" s="32"/>
      <c r="T3635" s="32"/>
      <c r="U3635" s="32"/>
      <c r="V3635" s="32"/>
      <c r="W3635" s="32"/>
      <c r="X3635" s="32"/>
      <c r="Y3635" s="32"/>
      <c r="Z3635" s="32"/>
      <c r="AA3635" s="32"/>
      <c r="AB3635" s="32"/>
      <c r="AC3635" s="32"/>
      <c r="AD3635" s="32"/>
    </row>
    <row r="3636" spans="1:30" s="13" customFormat="1">
      <c r="A3636" s="32"/>
      <c r="B3636" s="32"/>
      <c r="C3636" s="32"/>
      <c r="D3636" s="32"/>
      <c r="E3636" s="32"/>
      <c r="F3636" s="32"/>
      <c r="G3636" s="32"/>
      <c r="H3636" s="32"/>
      <c r="I3636" s="32"/>
      <c r="J3636" s="32"/>
      <c r="K3636" s="32"/>
      <c r="L3636" s="32"/>
      <c r="M3636" s="32"/>
      <c r="N3636" s="32"/>
      <c r="O3636" s="32"/>
      <c r="P3636" s="32"/>
      <c r="Q3636" s="32"/>
      <c r="R3636" s="32"/>
      <c r="S3636" s="32"/>
      <c r="T3636" s="32"/>
      <c r="U3636" s="32"/>
      <c r="V3636" s="32"/>
      <c r="W3636" s="32"/>
      <c r="X3636" s="32"/>
      <c r="Y3636" s="32"/>
      <c r="Z3636" s="32"/>
      <c r="AA3636" s="32"/>
      <c r="AB3636" s="32"/>
      <c r="AC3636" s="32"/>
      <c r="AD3636" s="32"/>
    </row>
    <row r="3637" spans="1:30" s="13" customFormat="1">
      <c r="A3637" s="32"/>
      <c r="B3637" s="32"/>
      <c r="C3637" s="32"/>
      <c r="D3637" s="32"/>
      <c r="E3637" s="32"/>
      <c r="F3637" s="32"/>
      <c r="G3637" s="32"/>
      <c r="H3637" s="32"/>
      <c r="I3637" s="32"/>
      <c r="J3637" s="32"/>
      <c r="K3637" s="32"/>
      <c r="L3637" s="32"/>
      <c r="M3637" s="32"/>
      <c r="N3637" s="32"/>
      <c r="O3637" s="32"/>
      <c r="P3637" s="32"/>
      <c r="Q3637" s="32"/>
      <c r="R3637" s="32"/>
      <c r="S3637" s="32"/>
      <c r="T3637" s="32"/>
      <c r="U3637" s="32"/>
      <c r="V3637" s="32"/>
      <c r="W3637" s="32"/>
      <c r="X3637" s="32"/>
      <c r="Y3637" s="32"/>
      <c r="Z3637" s="32"/>
      <c r="AA3637" s="32"/>
      <c r="AB3637" s="32"/>
      <c r="AC3637" s="32"/>
      <c r="AD3637" s="32"/>
    </row>
    <row r="3638" spans="1:30" s="13" customFormat="1">
      <c r="A3638" s="32"/>
      <c r="B3638" s="32"/>
      <c r="C3638" s="32"/>
      <c r="D3638" s="32"/>
      <c r="E3638" s="32"/>
      <c r="F3638" s="32"/>
      <c r="G3638" s="32"/>
      <c r="H3638" s="32"/>
      <c r="I3638" s="32"/>
      <c r="J3638" s="32"/>
      <c r="K3638" s="32"/>
      <c r="L3638" s="32"/>
      <c r="M3638" s="32"/>
      <c r="N3638" s="32"/>
      <c r="O3638" s="32"/>
      <c r="P3638" s="32"/>
      <c r="Q3638" s="32"/>
      <c r="R3638" s="32"/>
      <c r="S3638" s="32"/>
      <c r="T3638" s="32"/>
      <c r="U3638" s="32"/>
      <c r="V3638" s="32"/>
      <c r="W3638" s="32"/>
      <c r="X3638" s="32"/>
      <c r="Y3638" s="32"/>
      <c r="Z3638" s="32"/>
      <c r="AA3638" s="32"/>
      <c r="AB3638" s="32"/>
      <c r="AC3638" s="32"/>
      <c r="AD3638" s="32"/>
    </row>
    <row r="3639" spans="1:30" s="13" customFormat="1">
      <c r="A3639" s="32"/>
      <c r="B3639" s="32"/>
      <c r="C3639" s="32"/>
      <c r="D3639" s="32"/>
      <c r="E3639" s="32"/>
      <c r="F3639" s="32"/>
      <c r="G3639" s="32"/>
      <c r="H3639" s="32"/>
      <c r="I3639" s="32"/>
      <c r="J3639" s="32"/>
      <c r="K3639" s="32"/>
      <c r="L3639" s="32"/>
      <c r="M3639" s="32"/>
      <c r="N3639" s="32"/>
      <c r="O3639" s="32"/>
      <c r="P3639" s="32"/>
      <c r="Q3639" s="32"/>
      <c r="R3639" s="32"/>
      <c r="S3639" s="32"/>
      <c r="T3639" s="32"/>
      <c r="U3639" s="32"/>
      <c r="V3639" s="32"/>
      <c r="W3639" s="32"/>
      <c r="X3639" s="32"/>
      <c r="Y3639" s="32"/>
      <c r="Z3639" s="32"/>
      <c r="AA3639" s="32"/>
      <c r="AB3639" s="32"/>
      <c r="AC3639" s="32"/>
      <c r="AD3639" s="32"/>
    </row>
    <row r="3640" spans="1:30" s="13" customFormat="1">
      <c r="A3640" s="32"/>
      <c r="B3640" s="32"/>
      <c r="C3640" s="32"/>
      <c r="D3640" s="32"/>
      <c r="E3640" s="32"/>
      <c r="F3640" s="32"/>
      <c r="G3640" s="32"/>
      <c r="H3640" s="32"/>
      <c r="I3640" s="32"/>
      <c r="J3640" s="32"/>
      <c r="K3640" s="32"/>
      <c r="L3640" s="32"/>
      <c r="M3640" s="32"/>
      <c r="N3640" s="32"/>
      <c r="O3640" s="32"/>
      <c r="P3640" s="32"/>
      <c r="Q3640" s="32"/>
      <c r="R3640" s="32"/>
      <c r="S3640" s="32"/>
      <c r="T3640" s="32"/>
      <c r="U3640" s="32"/>
      <c r="V3640" s="32"/>
      <c r="W3640" s="32"/>
      <c r="X3640" s="32"/>
      <c r="Y3640" s="32"/>
      <c r="Z3640" s="32"/>
      <c r="AA3640" s="32"/>
      <c r="AB3640" s="32"/>
      <c r="AC3640" s="32"/>
      <c r="AD3640" s="32"/>
    </row>
    <row r="3641" spans="1:30" s="13" customFormat="1">
      <c r="A3641" s="32"/>
      <c r="B3641" s="32"/>
      <c r="C3641" s="32"/>
      <c r="D3641" s="32"/>
      <c r="E3641" s="32"/>
      <c r="F3641" s="32"/>
      <c r="G3641" s="32"/>
      <c r="H3641" s="32"/>
      <c r="I3641" s="32"/>
      <c r="J3641" s="32"/>
      <c r="K3641" s="32"/>
      <c r="L3641" s="32"/>
      <c r="M3641" s="32"/>
      <c r="N3641" s="32"/>
      <c r="O3641" s="32"/>
      <c r="P3641" s="32"/>
      <c r="Q3641" s="32"/>
      <c r="R3641" s="32"/>
      <c r="S3641" s="32"/>
      <c r="T3641" s="32"/>
      <c r="U3641" s="32"/>
      <c r="V3641" s="32"/>
      <c r="W3641" s="32"/>
      <c r="X3641" s="32"/>
      <c r="Y3641" s="32"/>
      <c r="Z3641" s="32"/>
      <c r="AA3641" s="32"/>
      <c r="AB3641" s="32"/>
      <c r="AC3641" s="32"/>
      <c r="AD3641" s="32"/>
    </row>
    <row r="3642" spans="1:30" s="13" customFormat="1">
      <c r="A3642" s="32"/>
      <c r="B3642" s="32"/>
      <c r="C3642" s="32"/>
      <c r="D3642" s="32"/>
      <c r="E3642" s="32"/>
      <c r="F3642" s="32"/>
      <c r="G3642" s="32"/>
      <c r="H3642" s="32"/>
      <c r="I3642" s="32"/>
      <c r="J3642" s="32"/>
      <c r="K3642" s="32"/>
      <c r="L3642" s="32"/>
      <c r="M3642" s="32"/>
      <c r="N3642" s="32"/>
      <c r="O3642" s="32"/>
      <c r="P3642" s="32"/>
      <c r="Q3642" s="32"/>
      <c r="R3642" s="32"/>
      <c r="S3642" s="32"/>
      <c r="T3642" s="32"/>
      <c r="U3642" s="32"/>
      <c r="V3642" s="32"/>
      <c r="W3642" s="32"/>
      <c r="X3642" s="32"/>
      <c r="Y3642" s="32"/>
      <c r="Z3642" s="32"/>
      <c r="AA3642" s="32"/>
      <c r="AB3642" s="32"/>
      <c r="AC3642" s="32"/>
      <c r="AD3642" s="32"/>
    </row>
    <row r="3643" spans="1:30" s="13" customFormat="1">
      <c r="A3643" s="32"/>
      <c r="B3643" s="32"/>
      <c r="C3643" s="32"/>
      <c r="D3643" s="32"/>
      <c r="E3643" s="32"/>
      <c r="F3643" s="32"/>
      <c r="G3643" s="32"/>
      <c r="H3643" s="32"/>
      <c r="I3643" s="32"/>
      <c r="J3643" s="32"/>
      <c r="K3643" s="32"/>
      <c r="L3643" s="32"/>
      <c r="M3643" s="32"/>
      <c r="N3643" s="32"/>
      <c r="O3643" s="32"/>
      <c r="P3643" s="32"/>
      <c r="Q3643" s="32"/>
      <c r="R3643" s="32"/>
      <c r="S3643" s="32"/>
      <c r="T3643" s="32"/>
      <c r="U3643" s="32"/>
      <c r="V3643" s="32"/>
      <c r="W3643" s="32"/>
      <c r="X3643" s="32"/>
      <c r="Y3643" s="32"/>
      <c r="Z3643" s="32"/>
      <c r="AA3643" s="32"/>
      <c r="AB3643" s="32"/>
      <c r="AC3643" s="32"/>
      <c r="AD3643" s="32"/>
    </row>
    <row r="3644" spans="1:30" s="13" customFormat="1">
      <c r="A3644" s="32"/>
      <c r="B3644" s="32"/>
      <c r="C3644" s="32"/>
      <c r="D3644" s="32"/>
      <c r="E3644" s="32"/>
      <c r="F3644" s="32"/>
      <c r="G3644" s="32"/>
      <c r="H3644" s="32"/>
      <c r="I3644" s="32"/>
      <c r="J3644" s="32"/>
      <c r="K3644" s="32"/>
      <c r="L3644" s="32"/>
      <c r="M3644" s="32"/>
      <c r="N3644" s="32"/>
      <c r="O3644" s="32"/>
      <c r="P3644" s="32"/>
      <c r="Q3644" s="32"/>
      <c r="R3644" s="32"/>
      <c r="S3644" s="32"/>
      <c r="T3644" s="32"/>
      <c r="U3644" s="32"/>
      <c r="V3644" s="32"/>
      <c r="W3644" s="32"/>
      <c r="X3644" s="32"/>
      <c r="Y3644" s="32"/>
      <c r="Z3644" s="32"/>
      <c r="AA3644" s="32"/>
      <c r="AB3644" s="32"/>
      <c r="AC3644" s="32"/>
      <c r="AD3644" s="32"/>
    </row>
    <row r="3645" spans="1:30" s="13" customFormat="1">
      <c r="A3645" s="32"/>
      <c r="B3645" s="32"/>
      <c r="C3645" s="32"/>
      <c r="D3645" s="32"/>
      <c r="E3645" s="32"/>
      <c r="F3645" s="32"/>
      <c r="G3645" s="32"/>
      <c r="H3645" s="32"/>
      <c r="I3645" s="32"/>
      <c r="J3645" s="32"/>
      <c r="K3645" s="32"/>
      <c r="L3645" s="32"/>
      <c r="M3645" s="32"/>
      <c r="N3645" s="32"/>
      <c r="O3645" s="32"/>
      <c r="P3645" s="32"/>
      <c r="Q3645" s="32"/>
      <c r="R3645" s="32"/>
      <c r="S3645" s="32"/>
      <c r="T3645" s="32"/>
      <c r="U3645" s="32"/>
      <c r="V3645" s="32"/>
      <c r="W3645" s="32"/>
      <c r="X3645" s="32"/>
      <c r="Y3645" s="32"/>
      <c r="Z3645" s="32"/>
      <c r="AA3645" s="32"/>
      <c r="AB3645" s="32"/>
      <c r="AC3645" s="32"/>
      <c r="AD3645" s="32"/>
    </row>
    <row r="3646" spans="1:30" s="13" customFormat="1">
      <c r="A3646" s="32"/>
      <c r="B3646" s="32"/>
      <c r="C3646" s="32"/>
      <c r="D3646" s="32"/>
      <c r="E3646" s="32"/>
      <c r="F3646" s="32"/>
      <c r="G3646" s="32"/>
      <c r="H3646" s="32"/>
      <c r="I3646" s="32"/>
      <c r="J3646" s="32"/>
      <c r="K3646" s="32"/>
      <c r="L3646" s="32"/>
      <c r="M3646" s="32"/>
      <c r="N3646" s="32"/>
      <c r="O3646" s="32"/>
      <c r="P3646" s="32"/>
      <c r="Q3646" s="32"/>
      <c r="R3646" s="32"/>
      <c r="S3646" s="32"/>
      <c r="T3646" s="32"/>
      <c r="U3646" s="32"/>
      <c r="V3646" s="32"/>
      <c r="W3646" s="32"/>
      <c r="X3646" s="32"/>
      <c r="Y3646" s="32"/>
      <c r="Z3646" s="32"/>
      <c r="AA3646" s="32"/>
      <c r="AB3646" s="32"/>
      <c r="AC3646" s="32"/>
      <c r="AD3646" s="32"/>
    </row>
    <row r="3647" spans="1:30" s="13" customFormat="1">
      <c r="A3647" s="32"/>
      <c r="B3647" s="32"/>
      <c r="C3647" s="32"/>
      <c r="D3647" s="32"/>
      <c r="E3647" s="32"/>
      <c r="F3647" s="32"/>
      <c r="G3647" s="32"/>
      <c r="H3647" s="32"/>
      <c r="I3647" s="32"/>
      <c r="J3647" s="32"/>
      <c r="K3647" s="32"/>
      <c r="L3647" s="32"/>
      <c r="M3647" s="32"/>
      <c r="N3647" s="32"/>
      <c r="O3647" s="32"/>
      <c r="P3647" s="32"/>
      <c r="Q3647" s="32"/>
      <c r="R3647" s="32"/>
      <c r="S3647" s="32"/>
      <c r="T3647" s="32"/>
      <c r="U3647" s="32"/>
      <c r="V3647" s="32"/>
      <c r="W3647" s="32"/>
      <c r="X3647" s="32"/>
      <c r="Y3647" s="32"/>
      <c r="Z3647" s="32"/>
      <c r="AA3647" s="32"/>
      <c r="AB3647" s="32"/>
      <c r="AC3647" s="32"/>
      <c r="AD3647" s="32"/>
    </row>
    <row r="3648" spans="1:30" s="13" customFormat="1">
      <c r="A3648" s="32"/>
      <c r="B3648" s="32"/>
      <c r="C3648" s="32"/>
      <c r="D3648" s="32"/>
      <c r="E3648" s="32"/>
      <c r="F3648" s="32"/>
      <c r="G3648" s="32"/>
      <c r="H3648" s="32"/>
      <c r="I3648" s="32"/>
      <c r="J3648" s="32"/>
      <c r="K3648" s="32"/>
      <c r="L3648" s="32"/>
      <c r="M3648" s="32"/>
      <c r="N3648" s="32"/>
      <c r="O3648" s="32"/>
      <c r="P3648" s="32"/>
      <c r="Q3648" s="32"/>
      <c r="R3648" s="32"/>
      <c r="S3648" s="32"/>
      <c r="T3648" s="32"/>
      <c r="U3648" s="32"/>
      <c r="V3648" s="32"/>
      <c r="W3648" s="32"/>
      <c r="X3648" s="32"/>
      <c r="Y3648" s="32"/>
      <c r="Z3648" s="32"/>
      <c r="AA3648" s="32"/>
      <c r="AB3648" s="32"/>
      <c r="AC3648" s="32"/>
      <c r="AD3648" s="32"/>
    </row>
    <row r="3649" spans="1:30" s="13" customFormat="1">
      <c r="A3649" s="32"/>
      <c r="B3649" s="32"/>
      <c r="C3649" s="32"/>
      <c r="D3649" s="32"/>
      <c r="E3649" s="32"/>
      <c r="F3649" s="32"/>
      <c r="G3649" s="32"/>
      <c r="H3649" s="32"/>
      <c r="I3649" s="32"/>
      <c r="J3649" s="32"/>
      <c r="K3649" s="32"/>
      <c r="L3649" s="32"/>
      <c r="M3649" s="32"/>
      <c r="N3649" s="32"/>
      <c r="O3649" s="32"/>
      <c r="P3649" s="32"/>
      <c r="Q3649" s="32"/>
      <c r="R3649" s="32"/>
      <c r="S3649" s="32"/>
      <c r="T3649" s="32"/>
      <c r="U3649" s="32"/>
      <c r="V3649" s="32"/>
      <c r="W3649" s="32"/>
      <c r="X3649" s="32"/>
      <c r="Y3649" s="32"/>
      <c r="Z3649" s="32"/>
      <c r="AA3649" s="32"/>
      <c r="AB3649" s="32"/>
      <c r="AC3649" s="32"/>
      <c r="AD3649" s="32"/>
    </row>
    <row r="3650" spans="1:30" s="13" customFormat="1">
      <c r="A3650" s="32"/>
      <c r="B3650" s="32"/>
      <c r="C3650" s="32"/>
      <c r="D3650" s="32"/>
      <c r="E3650" s="32"/>
      <c r="F3650" s="32"/>
      <c r="G3650" s="32"/>
      <c r="H3650" s="32"/>
      <c r="I3650" s="32"/>
      <c r="J3650" s="32"/>
      <c r="K3650" s="32"/>
      <c r="L3650" s="32"/>
      <c r="M3650" s="32"/>
      <c r="N3650" s="32"/>
      <c r="O3650" s="32"/>
      <c r="P3650" s="32"/>
      <c r="Q3650" s="32"/>
      <c r="R3650" s="32"/>
      <c r="S3650" s="32"/>
      <c r="T3650" s="32"/>
      <c r="U3650" s="32"/>
      <c r="V3650" s="32"/>
      <c r="W3650" s="32"/>
      <c r="X3650" s="32"/>
      <c r="Y3650" s="32"/>
      <c r="Z3650" s="32"/>
      <c r="AA3650" s="32"/>
      <c r="AB3650" s="32"/>
      <c r="AC3650" s="32"/>
      <c r="AD3650" s="32"/>
    </row>
    <row r="3651" spans="1:30" s="13" customFormat="1">
      <c r="A3651" s="32"/>
      <c r="B3651" s="32"/>
      <c r="C3651" s="32"/>
      <c r="D3651" s="32"/>
      <c r="E3651" s="32"/>
      <c r="F3651" s="32"/>
      <c r="G3651" s="32"/>
      <c r="H3651" s="32"/>
      <c r="I3651" s="32"/>
      <c r="J3651" s="32"/>
      <c r="K3651" s="32"/>
      <c r="L3651" s="32"/>
      <c r="M3651" s="32"/>
      <c r="N3651" s="32"/>
      <c r="O3651" s="32"/>
      <c r="P3651" s="32"/>
      <c r="Q3651" s="32"/>
      <c r="R3651" s="32"/>
      <c r="S3651" s="32"/>
      <c r="T3651" s="32"/>
      <c r="U3651" s="32"/>
      <c r="V3651" s="32"/>
      <c r="W3651" s="32"/>
      <c r="X3651" s="32"/>
      <c r="Y3651" s="32"/>
      <c r="Z3651" s="32"/>
      <c r="AA3651" s="32"/>
      <c r="AB3651" s="32"/>
      <c r="AC3651" s="32"/>
      <c r="AD3651" s="32"/>
    </row>
    <row r="3652" spans="1:30" s="13" customFormat="1">
      <c r="A3652" s="32"/>
      <c r="B3652" s="32"/>
      <c r="C3652" s="32"/>
      <c r="D3652" s="32"/>
      <c r="E3652" s="32"/>
      <c r="F3652" s="32"/>
      <c r="G3652" s="32"/>
      <c r="H3652" s="32"/>
      <c r="I3652" s="32"/>
      <c r="J3652" s="32"/>
      <c r="K3652" s="32"/>
      <c r="L3652" s="32"/>
      <c r="M3652" s="32"/>
      <c r="N3652" s="32"/>
      <c r="O3652" s="32"/>
      <c r="P3652" s="32"/>
      <c r="Q3652" s="32"/>
      <c r="R3652" s="32"/>
      <c r="S3652" s="32"/>
      <c r="T3652" s="32"/>
      <c r="U3652" s="32"/>
      <c r="V3652" s="32"/>
      <c r="W3652" s="32"/>
      <c r="X3652" s="32"/>
      <c r="Y3652" s="32"/>
      <c r="Z3652" s="32"/>
      <c r="AA3652" s="32"/>
      <c r="AB3652" s="32"/>
      <c r="AC3652" s="32"/>
      <c r="AD3652" s="32"/>
    </row>
    <row r="3653" spans="1:30" s="13" customFormat="1">
      <c r="A3653" s="32"/>
      <c r="B3653" s="32"/>
      <c r="C3653" s="32"/>
      <c r="D3653" s="32"/>
      <c r="E3653" s="32"/>
      <c r="F3653" s="32"/>
      <c r="G3653" s="32"/>
      <c r="H3653" s="32"/>
      <c r="I3653" s="32"/>
      <c r="J3653" s="32"/>
      <c r="K3653" s="32"/>
      <c r="L3653" s="32"/>
      <c r="M3653" s="32"/>
      <c r="N3653" s="32"/>
      <c r="O3653" s="32"/>
      <c r="P3653" s="32"/>
      <c r="Q3653" s="32"/>
      <c r="R3653" s="32"/>
      <c r="S3653" s="32"/>
      <c r="T3653" s="32"/>
      <c r="U3653" s="32"/>
      <c r="V3653" s="32"/>
      <c r="W3653" s="32"/>
      <c r="X3653" s="32"/>
      <c r="Y3653" s="32"/>
      <c r="Z3653" s="32"/>
      <c r="AA3653" s="32"/>
      <c r="AB3653" s="32"/>
      <c r="AC3653" s="32"/>
      <c r="AD3653" s="32"/>
    </row>
    <row r="3654" spans="1:30" s="13" customFormat="1">
      <c r="A3654" s="32"/>
      <c r="B3654" s="32"/>
      <c r="C3654" s="32"/>
      <c r="D3654" s="32"/>
      <c r="E3654" s="32"/>
      <c r="F3654" s="32"/>
      <c r="G3654" s="32"/>
      <c r="H3654" s="32"/>
      <c r="I3654" s="32"/>
      <c r="J3654" s="32"/>
      <c r="K3654" s="32"/>
      <c r="L3654" s="32"/>
      <c r="M3654" s="32"/>
      <c r="N3654" s="32"/>
      <c r="O3654" s="32"/>
      <c r="P3654" s="32"/>
      <c r="Q3654" s="32"/>
      <c r="R3654" s="32"/>
      <c r="S3654" s="32"/>
      <c r="T3654" s="32"/>
      <c r="U3654" s="32"/>
      <c r="V3654" s="32"/>
      <c r="W3654" s="32"/>
      <c r="X3654" s="32"/>
      <c r="Y3654" s="32"/>
      <c r="Z3654" s="32"/>
      <c r="AA3654" s="32"/>
      <c r="AB3654" s="32"/>
      <c r="AC3654" s="32"/>
      <c r="AD3654" s="32"/>
    </row>
    <row r="3655" spans="1:30" s="13" customFormat="1">
      <c r="A3655" s="32"/>
      <c r="B3655" s="32"/>
      <c r="C3655" s="32"/>
      <c r="D3655" s="32"/>
      <c r="E3655" s="32"/>
      <c r="F3655" s="32"/>
      <c r="G3655" s="32"/>
      <c r="H3655" s="32"/>
      <c r="I3655" s="32"/>
      <c r="J3655" s="32"/>
      <c r="K3655" s="32"/>
      <c r="L3655" s="32"/>
      <c r="M3655" s="32"/>
      <c r="N3655" s="32"/>
      <c r="O3655" s="32"/>
      <c r="P3655" s="32"/>
      <c r="Q3655" s="32"/>
      <c r="R3655" s="32"/>
      <c r="S3655" s="32"/>
      <c r="T3655" s="32"/>
      <c r="U3655" s="32"/>
      <c r="V3655" s="32"/>
      <c r="W3655" s="32"/>
      <c r="X3655" s="32"/>
      <c r="Y3655" s="32"/>
      <c r="Z3655" s="32"/>
      <c r="AA3655" s="32"/>
      <c r="AB3655" s="32"/>
      <c r="AC3655" s="32"/>
      <c r="AD3655" s="32"/>
    </row>
    <row r="3656" spans="1:30" s="13" customFormat="1">
      <c r="A3656" s="32"/>
      <c r="B3656" s="32"/>
      <c r="C3656" s="32"/>
      <c r="D3656" s="32"/>
      <c r="E3656" s="32"/>
      <c r="F3656" s="32"/>
      <c r="G3656" s="32"/>
      <c r="H3656" s="32"/>
      <c r="I3656" s="32"/>
      <c r="J3656" s="32"/>
      <c r="K3656" s="32"/>
      <c r="L3656" s="32"/>
      <c r="M3656" s="32"/>
      <c r="N3656" s="32"/>
      <c r="O3656" s="32"/>
      <c r="P3656" s="32"/>
      <c r="Q3656" s="32"/>
      <c r="R3656" s="32"/>
      <c r="S3656" s="32"/>
      <c r="T3656" s="32"/>
      <c r="U3656" s="32"/>
      <c r="V3656" s="32"/>
      <c r="W3656" s="32"/>
      <c r="X3656" s="32"/>
      <c r="Y3656" s="32"/>
      <c r="Z3656" s="32"/>
      <c r="AA3656" s="32"/>
      <c r="AB3656" s="32"/>
      <c r="AC3656" s="32"/>
      <c r="AD3656" s="32"/>
    </row>
    <row r="3657" spans="1:30" s="13" customFormat="1">
      <c r="A3657" s="32"/>
      <c r="B3657" s="32"/>
      <c r="C3657" s="32"/>
      <c r="D3657" s="32"/>
      <c r="E3657" s="32"/>
      <c r="F3657" s="32"/>
      <c r="G3657" s="32"/>
      <c r="H3657" s="32"/>
      <c r="I3657" s="32"/>
      <c r="J3657" s="32"/>
      <c r="K3657" s="32"/>
      <c r="L3657" s="32"/>
      <c r="M3657" s="32"/>
      <c r="N3657" s="32"/>
      <c r="O3657" s="32"/>
      <c r="P3657" s="32"/>
      <c r="Q3657" s="32"/>
      <c r="R3657" s="32"/>
      <c r="S3657" s="32"/>
      <c r="T3657" s="32"/>
      <c r="U3657" s="32"/>
      <c r="V3657" s="32"/>
      <c r="W3657" s="32"/>
      <c r="X3657" s="32"/>
      <c r="Y3657" s="32"/>
      <c r="Z3657" s="32"/>
      <c r="AA3657" s="32"/>
      <c r="AB3657" s="32"/>
      <c r="AC3657" s="32"/>
      <c r="AD3657" s="32"/>
    </row>
    <row r="3658" spans="1:30" s="13" customFormat="1">
      <c r="A3658" s="32"/>
      <c r="B3658" s="32"/>
      <c r="C3658" s="32"/>
      <c r="D3658" s="32"/>
      <c r="E3658" s="32"/>
      <c r="F3658" s="32"/>
      <c r="G3658" s="32"/>
      <c r="H3658" s="32"/>
      <c r="I3658" s="32"/>
      <c r="J3658" s="32"/>
      <c r="K3658" s="32"/>
      <c r="L3658" s="32"/>
      <c r="M3658" s="32"/>
      <c r="N3658" s="32"/>
      <c r="O3658" s="32"/>
      <c r="P3658" s="32"/>
      <c r="Q3658" s="32"/>
      <c r="R3658" s="32"/>
      <c r="S3658" s="32"/>
      <c r="T3658" s="32"/>
      <c r="U3658" s="32"/>
      <c r="V3658" s="32"/>
      <c r="W3658" s="32"/>
      <c r="X3658" s="32"/>
      <c r="Y3658" s="32"/>
      <c r="Z3658" s="32"/>
      <c r="AA3658" s="32"/>
      <c r="AB3658" s="32"/>
      <c r="AC3658" s="32"/>
      <c r="AD3658" s="32"/>
    </row>
    <row r="3659" spans="1:30" s="13" customFormat="1">
      <c r="A3659" s="32"/>
      <c r="B3659" s="32"/>
      <c r="C3659" s="32"/>
      <c r="D3659" s="32"/>
      <c r="E3659" s="32"/>
      <c r="F3659" s="32"/>
      <c r="G3659" s="32"/>
      <c r="H3659" s="32"/>
      <c r="I3659" s="32"/>
      <c r="J3659" s="32"/>
      <c r="K3659" s="32"/>
      <c r="L3659" s="32"/>
      <c r="M3659" s="32"/>
      <c r="N3659" s="32"/>
      <c r="O3659" s="32"/>
      <c r="P3659" s="32"/>
      <c r="Q3659" s="32"/>
      <c r="R3659" s="32"/>
      <c r="S3659" s="32"/>
      <c r="T3659" s="32"/>
      <c r="U3659" s="32"/>
      <c r="V3659" s="32"/>
      <c r="W3659" s="32"/>
      <c r="X3659" s="32"/>
      <c r="Y3659" s="32"/>
      <c r="Z3659" s="32"/>
      <c r="AA3659" s="32"/>
      <c r="AB3659" s="32"/>
      <c r="AC3659" s="32"/>
      <c r="AD3659" s="32"/>
    </row>
    <row r="3660" spans="1:30" s="13" customFormat="1">
      <c r="A3660" s="32"/>
      <c r="B3660" s="32"/>
      <c r="C3660" s="32"/>
      <c r="D3660" s="32"/>
      <c r="E3660" s="32"/>
      <c r="F3660" s="32"/>
      <c r="G3660" s="32"/>
      <c r="H3660" s="32"/>
      <c r="I3660" s="32"/>
      <c r="J3660" s="32"/>
      <c r="K3660" s="32"/>
      <c r="L3660" s="32"/>
      <c r="M3660" s="32"/>
      <c r="N3660" s="32"/>
      <c r="O3660" s="32"/>
      <c r="P3660" s="32"/>
      <c r="Q3660" s="32"/>
      <c r="R3660" s="32"/>
      <c r="S3660" s="32"/>
      <c r="T3660" s="32"/>
      <c r="U3660" s="32"/>
      <c r="V3660" s="32"/>
      <c r="W3660" s="32"/>
      <c r="X3660" s="32"/>
      <c r="Y3660" s="32"/>
      <c r="Z3660" s="32"/>
      <c r="AA3660" s="32"/>
      <c r="AB3660" s="32"/>
      <c r="AC3660" s="32"/>
      <c r="AD3660" s="32"/>
    </row>
    <row r="3661" spans="1:30" s="13" customFormat="1">
      <c r="A3661" s="32"/>
      <c r="B3661" s="32"/>
      <c r="C3661" s="32"/>
      <c r="D3661" s="32"/>
      <c r="E3661" s="32"/>
      <c r="F3661" s="32"/>
      <c r="G3661" s="32"/>
      <c r="H3661" s="32"/>
      <c r="I3661" s="32"/>
      <c r="J3661" s="32"/>
      <c r="K3661" s="32"/>
      <c r="L3661" s="32"/>
      <c r="M3661" s="32"/>
      <c r="N3661" s="32"/>
      <c r="O3661" s="32"/>
      <c r="P3661" s="32"/>
      <c r="Q3661" s="32"/>
      <c r="R3661" s="32"/>
      <c r="S3661" s="32"/>
      <c r="T3661" s="32"/>
      <c r="U3661" s="32"/>
      <c r="V3661" s="32"/>
      <c r="W3661" s="32"/>
      <c r="X3661" s="32"/>
      <c r="Y3661" s="32"/>
      <c r="Z3661" s="32"/>
      <c r="AA3661" s="32"/>
      <c r="AB3661" s="32"/>
      <c r="AC3661" s="32"/>
      <c r="AD3661" s="32"/>
    </row>
    <row r="3662" spans="1:30" s="13" customFormat="1">
      <c r="A3662" s="32"/>
      <c r="B3662" s="32"/>
      <c r="C3662" s="32"/>
      <c r="D3662" s="32"/>
      <c r="E3662" s="32"/>
      <c r="F3662" s="32"/>
      <c r="G3662" s="32"/>
      <c r="H3662" s="32"/>
      <c r="I3662" s="32"/>
      <c r="J3662" s="32"/>
      <c r="K3662" s="32"/>
      <c r="L3662" s="32"/>
      <c r="M3662" s="32"/>
      <c r="N3662" s="32"/>
      <c r="O3662" s="32"/>
      <c r="P3662" s="32"/>
      <c r="Q3662" s="32"/>
      <c r="R3662" s="32"/>
      <c r="S3662" s="32"/>
      <c r="T3662" s="32"/>
      <c r="U3662" s="32"/>
      <c r="V3662" s="32"/>
      <c r="W3662" s="32"/>
      <c r="X3662" s="32"/>
      <c r="Y3662" s="32"/>
      <c r="Z3662" s="32"/>
      <c r="AA3662" s="32"/>
      <c r="AB3662" s="32"/>
      <c r="AC3662" s="32"/>
      <c r="AD3662" s="32"/>
    </row>
    <row r="3663" spans="1:30" s="13" customFormat="1">
      <c r="A3663" s="32"/>
      <c r="B3663" s="32"/>
      <c r="C3663" s="32"/>
      <c r="D3663" s="32"/>
      <c r="E3663" s="32"/>
      <c r="F3663" s="32"/>
      <c r="G3663" s="32"/>
      <c r="H3663" s="32"/>
      <c r="I3663" s="32"/>
      <c r="J3663" s="32"/>
      <c r="K3663" s="32"/>
      <c r="L3663" s="32"/>
      <c r="M3663" s="32"/>
      <c r="N3663" s="32"/>
      <c r="O3663" s="32"/>
      <c r="P3663" s="32"/>
      <c r="Q3663" s="32"/>
      <c r="R3663" s="32"/>
      <c r="S3663" s="32"/>
      <c r="T3663" s="32"/>
      <c r="U3663" s="32"/>
      <c r="V3663" s="32"/>
      <c r="W3663" s="32"/>
      <c r="X3663" s="32"/>
      <c r="Y3663" s="32"/>
      <c r="Z3663" s="32"/>
      <c r="AA3663" s="32"/>
      <c r="AB3663" s="32"/>
      <c r="AC3663" s="32"/>
      <c r="AD3663" s="32"/>
    </row>
    <row r="3664" spans="1:30" s="13" customFormat="1">
      <c r="A3664" s="32"/>
      <c r="B3664" s="32"/>
      <c r="C3664" s="32"/>
      <c r="D3664" s="32"/>
      <c r="E3664" s="32"/>
      <c r="F3664" s="32"/>
      <c r="G3664" s="32"/>
      <c r="H3664" s="32"/>
      <c r="I3664" s="32"/>
      <c r="J3664" s="32"/>
      <c r="K3664" s="32"/>
      <c r="L3664" s="32"/>
      <c r="M3664" s="32"/>
      <c r="N3664" s="32"/>
      <c r="O3664" s="32"/>
      <c r="P3664" s="32"/>
      <c r="Q3664" s="32"/>
      <c r="R3664" s="32"/>
      <c r="S3664" s="32"/>
      <c r="T3664" s="32"/>
      <c r="U3664" s="32"/>
      <c r="V3664" s="32"/>
      <c r="W3664" s="32"/>
      <c r="X3664" s="32"/>
      <c r="Y3664" s="32"/>
      <c r="Z3664" s="32"/>
      <c r="AA3664" s="32"/>
      <c r="AB3664" s="32"/>
      <c r="AC3664" s="32"/>
      <c r="AD3664" s="32"/>
    </row>
    <row r="3665" spans="1:30" s="13" customFormat="1">
      <c r="A3665" s="32"/>
      <c r="B3665" s="32"/>
      <c r="C3665" s="32"/>
      <c r="D3665" s="32"/>
      <c r="E3665" s="32"/>
      <c r="F3665" s="32"/>
      <c r="G3665" s="32"/>
      <c r="H3665" s="32"/>
      <c r="I3665" s="32"/>
      <c r="J3665" s="32"/>
      <c r="K3665" s="32"/>
      <c r="L3665" s="32"/>
      <c r="M3665" s="32"/>
      <c r="N3665" s="32"/>
      <c r="O3665" s="32"/>
      <c r="P3665" s="32"/>
      <c r="Q3665" s="32"/>
      <c r="R3665" s="32"/>
      <c r="S3665" s="32"/>
      <c r="T3665" s="32"/>
      <c r="U3665" s="32"/>
      <c r="V3665" s="32"/>
      <c r="W3665" s="32"/>
      <c r="X3665" s="32"/>
      <c r="Y3665" s="32"/>
      <c r="Z3665" s="32"/>
      <c r="AA3665" s="32"/>
      <c r="AB3665" s="32"/>
      <c r="AC3665" s="32"/>
      <c r="AD3665" s="32"/>
    </row>
    <row r="3666" spans="1:30" s="13" customFormat="1">
      <c r="A3666" s="32"/>
      <c r="B3666" s="32"/>
      <c r="C3666" s="32"/>
      <c r="D3666" s="32"/>
      <c r="E3666" s="32"/>
      <c r="F3666" s="32"/>
      <c r="G3666" s="32"/>
      <c r="H3666" s="32"/>
      <c r="I3666" s="32"/>
      <c r="J3666" s="32"/>
      <c r="K3666" s="32"/>
      <c r="L3666" s="32"/>
      <c r="M3666" s="32"/>
      <c r="N3666" s="32"/>
      <c r="O3666" s="32"/>
      <c r="P3666" s="32"/>
      <c r="Q3666" s="32"/>
      <c r="R3666" s="32"/>
      <c r="S3666" s="32"/>
      <c r="T3666" s="32"/>
      <c r="U3666" s="32"/>
      <c r="V3666" s="32"/>
      <c r="W3666" s="32"/>
      <c r="X3666" s="32"/>
      <c r="Y3666" s="32"/>
      <c r="Z3666" s="32"/>
      <c r="AA3666" s="32"/>
      <c r="AB3666" s="32"/>
      <c r="AC3666" s="32"/>
      <c r="AD3666" s="32"/>
    </row>
    <row r="3667" spans="1:30" s="13" customFormat="1">
      <c r="A3667" s="32"/>
      <c r="B3667" s="32"/>
      <c r="C3667" s="32"/>
      <c r="D3667" s="32"/>
      <c r="E3667" s="32"/>
      <c r="F3667" s="32"/>
      <c r="G3667" s="32"/>
      <c r="H3667" s="32"/>
      <c r="I3667" s="32"/>
      <c r="J3667" s="32"/>
      <c r="K3667" s="32"/>
      <c r="L3667" s="32"/>
      <c r="M3667" s="32"/>
      <c r="N3667" s="32"/>
      <c r="O3667" s="32"/>
      <c r="P3667" s="32"/>
      <c r="Q3667" s="32"/>
      <c r="R3667" s="32"/>
      <c r="S3667" s="32"/>
      <c r="T3667" s="32"/>
      <c r="U3667" s="32"/>
      <c r="V3667" s="32"/>
      <c r="W3667" s="32"/>
      <c r="X3667" s="32"/>
      <c r="Y3667" s="32"/>
      <c r="Z3667" s="32"/>
      <c r="AA3667" s="32"/>
      <c r="AB3667" s="32"/>
      <c r="AC3667" s="32"/>
      <c r="AD3667" s="32"/>
    </row>
    <row r="3668" spans="1:30" s="13" customFormat="1">
      <c r="A3668" s="32"/>
      <c r="B3668" s="32"/>
      <c r="C3668" s="32"/>
      <c r="D3668" s="32"/>
      <c r="E3668" s="32"/>
      <c r="F3668" s="32"/>
      <c r="G3668" s="32"/>
      <c r="H3668" s="32"/>
      <c r="I3668" s="32"/>
      <c r="J3668" s="32"/>
      <c r="K3668" s="32"/>
      <c r="L3668" s="32"/>
      <c r="M3668" s="32"/>
      <c r="N3668" s="32"/>
      <c r="O3668" s="32"/>
      <c r="P3668" s="32"/>
      <c r="Q3668" s="32"/>
      <c r="R3668" s="32"/>
      <c r="S3668" s="32"/>
      <c r="T3668" s="32"/>
      <c r="U3668" s="32"/>
      <c r="V3668" s="32"/>
      <c r="W3668" s="32"/>
      <c r="X3668" s="32"/>
      <c r="Y3668" s="32"/>
      <c r="Z3668" s="32"/>
      <c r="AA3668" s="32"/>
      <c r="AB3668" s="32"/>
      <c r="AC3668" s="32"/>
      <c r="AD3668" s="32"/>
    </row>
    <row r="3669" spans="1:30" s="13" customFormat="1">
      <c r="A3669" s="32"/>
      <c r="B3669" s="32"/>
      <c r="C3669" s="32"/>
      <c r="D3669" s="32"/>
      <c r="E3669" s="32"/>
      <c r="F3669" s="32"/>
      <c r="G3669" s="32"/>
      <c r="H3669" s="32"/>
      <c r="I3669" s="32"/>
      <c r="J3669" s="32"/>
      <c r="K3669" s="32"/>
      <c r="L3669" s="32"/>
      <c r="M3669" s="32"/>
      <c r="N3669" s="32"/>
      <c r="O3669" s="32"/>
      <c r="P3669" s="32"/>
      <c r="Q3669" s="32"/>
      <c r="R3669" s="32"/>
      <c r="S3669" s="32"/>
      <c r="T3669" s="32"/>
      <c r="U3669" s="32"/>
      <c r="V3669" s="32"/>
      <c r="W3669" s="32"/>
      <c r="X3669" s="32"/>
      <c r="Y3669" s="32"/>
      <c r="Z3669" s="32"/>
      <c r="AA3669" s="32"/>
      <c r="AB3669" s="32"/>
      <c r="AC3669" s="32"/>
      <c r="AD3669" s="32"/>
    </row>
    <row r="3670" spans="1:30" s="13" customFormat="1">
      <c r="A3670" s="32"/>
      <c r="B3670" s="32"/>
      <c r="C3670" s="32"/>
      <c r="D3670" s="32"/>
      <c r="E3670" s="32"/>
      <c r="F3670" s="32"/>
      <c r="G3670" s="32"/>
      <c r="H3670" s="32"/>
      <c r="I3670" s="32"/>
      <c r="J3670" s="32"/>
      <c r="K3670" s="32"/>
      <c r="L3670" s="32"/>
      <c r="M3670" s="32"/>
      <c r="N3670" s="32"/>
      <c r="O3670" s="32"/>
      <c r="P3670" s="32"/>
      <c r="Q3670" s="32"/>
      <c r="R3670" s="32"/>
      <c r="S3670" s="32"/>
      <c r="T3670" s="32"/>
      <c r="U3670" s="32"/>
      <c r="V3670" s="32"/>
      <c r="W3670" s="32"/>
      <c r="X3670" s="32"/>
      <c r="Y3670" s="32"/>
      <c r="Z3670" s="32"/>
      <c r="AA3670" s="32"/>
      <c r="AB3670" s="32"/>
      <c r="AC3670" s="32"/>
      <c r="AD3670" s="32"/>
    </row>
    <row r="3671" spans="1:30" s="13" customFormat="1">
      <c r="A3671" s="32"/>
      <c r="B3671" s="32"/>
      <c r="C3671" s="32"/>
      <c r="D3671" s="32"/>
      <c r="E3671" s="32"/>
      <c r="F3671" s="32"/>
      <c r="G3671" s="32"/>
      <c r="H3671" s="32"/>
      <c r="I3671" s="32"/>
      <c r="J3671" s="32"/>
      <c r="K3671" s="32"/>
      <c r="L3671" s="32"/>
      <c r="M3671" s="32"/>
      <c r="N3671" s="32"/>
      <c r="O3671" s="32"/>
      <c r="P3671" s="32"/>
      <c r="Q3671" s="32"/>
      <c r="R3671" s="32"/>
      <c r="S3671" s="32"/>
      <c r="T3671" s="32"/>
      <c r="U3671" s="32"/>
      <c r="V3671" s="32"/>
      <c r="W3671" s="32"/>
      <c r="X3671" s="32"/>
      <c r="Y3671" s="32"/>
      <c r="Z3671" s="32"/>
      <c r="AA3671" s="32"/>
      <c r="AB3671" s="32"/>
      <c r="AC3671" s="32"/>
      <c r="AD3671" s="32"/>
    </row>
    <row r="3672" spans="1:30" s="13" customFormat="1">
      <c r="A3672" s="32"/>
      <c r="B3672" s="32"/>
      <c r="C3672" s="32"/>
      <c r="D3672" s="32"/>
      <c r="E3672" s="32"/>
      <c r="F3672" s="32"/>
      <c r="G3672" s="32"/>
      <c r="H3672" s="32"/>
      <c r="I3672" s="32"/>
      <c r="J3672" s="32"/>
      <c r="K3672" s="32"/>
      <c r="L3672" s="32"/>
      <c r="M3672" s="32"/>
      <c r="N3672" s="32"/>
      <c r="O3672" s="32"/>
      <c r="P3672" s="32"/>
      <c r="Q3672" s="32"/>
      <c r="R3672" s="32"/>
      <c r="S3672" s="32"/>
      <c r="T3672" s="32"/>
      <c r="U3672" s="32"/>
      <c r="V3672" s="32"/>
      <c r="W3672" s="32"/>
      <c r="X3672" s="32"/>
      <c r="Y3672" s="32"/>
      <c r="Z3672" s="32"/>
      <c r="AA3672" s="32"/>
      <c r="AB3672" s="32"/>
      <c r="AC3672" s="32"/>
      <c r="AD3672" s="32"/>
    </row>
    <row r="3673" spans="1:30" s="13" customFormat="1">
      <c r="A3673" s="32"/>
      <c r="B3673" s="32"/>
      <c r="C3673" s="32"/>
      <c r="D3673" s="32"/>
      <c r="E3673" s="32"/>
      <c r="F3673" s="32"/>
      <c r="G3673" s="32"/>
      <c r="H3673" s="32"/>
      <c r="I3673" s="32"/>
      <c r="J3673" s="32"/>
      <c r="K3673" s="32"/>
      <c r="L3673" s="32"/>
      <c r="M3673" s="32"/>
      <c r="N3673" s="32"/>
      <c r="O3673" s="32"/>
      <c r="P3673" s="32"/>
      <c r="Q3673" s="32"/>
      <c r="R3673" s="32"/>
      <c r="S3673" s="32"/>
      <c r="T3673" s="32"/>
      <c r="U3673" s="32"/>
      <c r="V3673" s="32"/>
      <c r="W3673" s="32"/>
      <c r="X3673" s="32"/>
      <c r="Y3673" s="32"/>
      <c r="Z3673" s="32"/>
      <c r="AA3673" s="32"/>
      <c r="AB3673" s="32"/>
      <c r="AC3673" s="32"/>
      <c r="AD3673" s="32"/>
    </row>
    <row r="3674" spans="1:30" s="13" customFormat="1">
      <c r="A3674" s="32"/>
      <c r="B3674" s="32"/>
      <c r="C3674" s="32"/>
      <c r="D3674" s="32"/>
      <c r="E3674" s="32"/>
      <c r="F3674" s="32"/>
      <c r="G3674" s="32"/>
      <c r="H3674" s="32"/>
      <c r="I3674" s="32"/>
      <c r="J3674" s="32"/>
      <c r="K3674" s="32"/>
      <c r="L3674" s="32"/>
      <c r="M3674" s="32"/>
      <c r="N3674" s="32"/>
      <c r="O3674" s="32"/>
      <c r="P3674" s="32"/>
      <c r="Q3674" s="32"/>
      <c r="R3674" s="32"/>
      <c r="S3674" s="32"/>
      <c r="T3674" s="32"/>
      <c r="U3674" s="32"/>
      <c r="V3674" s="32"/>
      <c r="W3674" s="32"/>
      <c r="X3674" s="32"/>
      <c r="Y3674" s="32"/>
      <c r="Z3674" s="32"/>
      <c r="AA3674" s="32"/>
      <c r="AB3674" s="32"/>
      <c r="AC3674" s="32"/>
      <c r="AD3674" s="32"/>
    </row>
    <row r="3675" spans="1:30" s="13" customFormat="1">
      <c r="A3675" s="32"/>
      <c r="B3675" s="32"/>
      <c r="C3675" s="32"/>
      <c r="D3675" s="32"/>
      <c r="E3675" s="32"/>
      <c r="F3675" s="32"/>
      <c r="G3675" s="32"/>
      <c r="H3675" s="32"/>
      <c r="I3675" s="32"/>
      <c r="J3675" s="32"/>
      <c r="K3675" s="32"/>
      <c r="L3675" s="32"/>
      <c r="M3675" s="32"/>
      <c r="N3675" s="32"/>
      <c r="O3675" s="32"/>
      <c r="P3675" s="32"/>
      <c r="Q3675" s="32"/>
      <c r="R3675" s="32"/>
      <c r="S3675" s="32"/>
      <c r="T3675" s="32"/>
      <c r="U3675" s="32"/>
      <c r="V3675" s="32"/>
      <c r="W3675" s="32"/>
      <c r="X3675" s="32"/>
      <c r="Y3675" s="32"/>
      <c r="Z3675" s="32"/>
      <c r="AA3675" s="32"/>
      <c r="AB3675" s="32"/>
      <c r="AC3675" s="32"/>
      <c r="AD3675" s="32"/>
    </row>
    <row r="3676" spans="1:30" s="13" customFormat="1">
      <c r="A3676" s="32"/>
      <c r="B3676" s="32"/>
      <c r="C3676" s="32"/>
      <c r="D3676" s="32"/>
      <c r="E3676" s="32"/>
      <c r="F3676" s="32"/>
      <c r="G3676" s="32"/>
      <c r="H3676" s="32"/>
      <c r="I3676" s="32"/>
      <c r="J3676" s="32"/>
      <c r="K3676" s="32"/>
      <c r="L3676" s="32"/>
      <c r="M3676" s="32"/>
      <c r="N3676" s="32"/>
      <c r="O3676" s="32"/>
      <c r="P3676" s="32"/>
      <c r="Q3676" s="32"/>
      <c r="R3676" s="32"/>
      <c r="S3676" s="32"/>
      <c r="T3676" s="32"/>
      <c r="U3676" s="32"/>
      <c r="V3676" s="32"/>
      <c r="W3676" s="32"/>
      <c r="X3676" s="32"/>
      <c r="Y3676" s="32"/>
      <c r="Z3676" s="32"/>
      <c r="AA3676" s="32"/>
      <c r="AB3676" s="32"/>
      <c r="AC3676" s="32"/>
      <c r="AD3676" s="32"/>
    </row>
    <row r="3677" spans="1:30" s="13" customFormat="1">
      <c r="A3677" s="32"/>
      <c r="B3677" s="32"/>
      <c r="C3677" s="32"/>
      <c r="D3677" s="32"/>
      <c r="E3677" s="32"/>
      <c r="F3677" s="32"/>
      <c r="G3677" s="32"/>
      <c r="H3677" s="32"/>
      <c r="I3677" s="32"/>
      <c r="J3677" s="32"/>
      <c r="K3677" s="32"/>
      <c r="L3677" s="32"/>
      <c r="M3677" s="32"/>
      <c r="N3677" s="32"/>
      <c r="O3677" s="32"/>
      <c r="P3677" s="32"/>
      <c r="Q3677" s="32"/>
      <c r="R3677" s="32"/>
      <c r="S3677" s="32"/>
      <c r="T3677" s="32"/>
      <c r="U3677" s="32"/>
      <c r="V3677" s="32"/>
      <c r="W3677" s="32"/>
      <c r="X3677" s="32"/>
      <c r="Y3677" s="32"/>
      <c r="Z3677" s="32"/>
      <c r="AA3677" s="32"/>
      <c r="AB3677" s="32"/>
      <c r="AC3677" s="32"/>
      <c r="AD3677" s="32"/>
    </row>
    <row r="3678" spans="1:30" s="13" customFormat="1">
      <c r="A3678" s="32"/>
      <c r="B3678" s="32"/>
      <c r="C3678" s="32"/>
      <c r="D3678" s="32"/>
      <c r="E3678" s="32"/>
      <c r="F3678" s="32"/>
      <c r="G3678" s="32"/>
      <c r="H3678" s="32"/>
      <c r="I3678" s="32"/>
      <c r="J3678" s="32"/>
      <c r="K3678" s="32"/>
      <c r="L3678" s="32"/>
      <c r="M3678" s="32"/>
      <c r="N3678" s="32"/>
      <c r="O3678" s="32"/>
      <c r="P3678" s="32"/>
      <c r="Q3678" s="32"/>
      <c r="R3678" s="32"/>
      <c r="S3678" s="32"/>
      <c r="T3678" s="32"/>
      <c r="U3678" s="32"/>
      <c r="V3678" s="32"/>
      <c r="W3678" s="32"/>
      <c r="X3678" s="32"/>
      <c r="Y3678" s="32"/>
      <c r="Z3678" s="32"/>
      <c r="AA3678" s="32"/>
      <c r="AB3678" s="32"/>
      <c r="AC3678" s="32"/>
      <c r="AD3678" s="32"/>
    </row>
    <row r="3679" spans="1:30" s="13" customFormat="1">
      <c r="A3679" s="32"/>
      <c r="B3679" s="32"/>
      <c r="C3679" s="32"/>
      <c r="D3679" s="32"/>
      <c r="E3679" s="32"/>
      <c r="F3679" s="32"/>
      <c r="G3679" s="32"/>
      <c r="H3679" s="32"/>
      <c r="I3679" s="32"/>
      <c r="J3679" s="32"/>
      <c r="K3679" s="32"/>
      <c r="L3679" s="32"/>
      <c r="M3679" s="32"/>
      <c r="N3679" s="32"/>
      <c r="O3679" s="32"/>
      <c r="P3679" s="32"/>
      <c r="Q3679" s="32"/>
      <c r="R3679" s="32"/>
      <c r="S3679" s="32"/>
      <c r="T3679" s="32"/>
      <c r="U3679" s="32"/>
      <c r="V3679" s="32"/>
      <c r="W3679" s="32"/>
      <c r="X3679" s="32"/>
      <c r="Y3679" s="32"/>
      <c r="Z3679" s="32"/>
      <c r="AA3679" s="32"/>
      <c r="AB3679" s="32"/>
      <c r="AC3679" s="32"/>
      <c r="AD3679" s="32"/>
    </row>
    <row r="3680" spans="1:30" s="13" customFormat="1">
      <c r="A3680" s="32"/>
      <c r="B3680" s="32"/>
      <c r="C3680" s="32"/>
      <c r="D3680" s="32"/>
      <c r="E3680" s="32"/>
      <c r="F3680" s="32"/>
      <c r="G3680" s="32"/>
      <c r="H3680" s="32"/>
      <c r="I3680" s="32"/>
      <c r="J3680" s="32"/>
      <c r="K3680" s="32"/>
      <c r="L3680" s="32"/>
      <c r="M3680" s="32"/>
      <c r="N3680" s="32"/>
      <c r="O3680" s="32"/>
      <c r="P3680" s="32"/>
      <c r="Q3680" s="32"/>
      <c r="R3680" s="32"/>
      <c r="S3680" s="32"/>
      <c r="T3680" s="32"/>
      <c r="U3680" s="32"/>
      <c r="V3680" s="32"/>
      <c r="W3680" s="32"/>
      <c r="X3680" s="32"/>
      <c r="Y3680" s="32"/>
      <c r="Z3680" s="32"/>
      <c r="AA3680" s="32"/>
      <c r="AB3680" s="32"/>
      <c r="AC3680" s="32"/>
      <c r="AD3680" s="32"/>
    </row>
    <row r="3681" spans="1:30" s="13" customFormat="1">
      <c r="A3681" s="32"/>
      <c r="B3681" s="32"/>
      <c r="C3681" s="32"/>
      <c r="D3681" s="32"/>
      <c r="E3681" s="32"/>
      <c r="F3681" s="32"/>
      <c r="G3681" s="32"/>
      <c r="H3681" s="32"/>
      <c r="I3681" s="32"/>
      <c r="J3681" s="32"/>
      <c r="K3681" s="32"/>
      <c r="L3681" s="32"/>
      <c r="M3681" s="32"/>
      <c r="N3681" s="32"/>
      <c r="O3681" s="32"/>
      <c r="P3681" s="32"/>
      <c r="Q3681" s="32"/>
      <c r="R3681" s="32"/>
      <c r="S3681" s="32"/>
      <c r="T3681" s="32"/>
      <c r="U3681" s="32"/>
      <c r="V3681" s="32"/>
      <c r="W3681" s="32"/>
      <c r="X3681" s="32"/>
      <c r="Y3681" s="32"/>
      <c r="Z3681" s="32"/>
      <c r="AA3681" s="32"/>
      <c r="AB3681" s="32"/>
      <c r="AC3681" s="32"/>
      <c r="AD3681" s="32"/>
    </row>
    <row r="3682" spans="1:30" s="13" customFormat="1">
      <c r="A3682" s="32"/>
      <c r="B3682" s="32"/>
      <c r="C3682" s="32"/>
      <c r="D3682" s="32"/>
      <c r="E3682" s="32"/>
      <c r="F3682" s="32"/>
      <c r="G3682" s="32"/>
      <c r="H3682" s="32"/>
      <c r="I3682" s="32"/>
      <c r="J3682" s="32"/>
      <c r="K3682" s="32"/>
      <c r="L3682" s="32"/>
      <c r="M3682" s="32"/>
      <c r="N3682" s="32"/>
      <c r="O3682" s="32"/>
      <c r="P3682" s="32"/>
      <c r="Q3682" s="32"/>
      <c r="R3682" s="32"/>
      <c r="S3682" s="32"/>
      <c r="T3682" s="32"/>
      <c r="U3682" s="32"/>
      <c r="V3682" s="32"/>
      <c r="W3682" s="32"/>
      <c r="X3682" s="32"/>
      <c r="Y3682" s="32"/>
      <c r="Z3682" s="32"/>
      <c r="AA3682" s="32"/>
      <c r="AB3682" s="32"/>
      <c r="AC3682" s="32"/>
      <c r="AD3682" s="32"/>
    </row>
    <row r="3683" spans="1:30" s="13" customFormat="1">
      <c r="A3683" s="32"/>
      <c r="B3683" s="32"/>
      <c r="C3683" s="32"/>
      <c r="D3683" s="32"/>
      <c r="E3683" s="32"/>
      <c r="F3683" s="32"/>
      <c r="G3683" s="32"/>
      <c r="H3683" s="32"/>
      <c r="I3683" s="32"/>
      <c r="J3683" s="32"/>
      <c r="K3683" s="32"/>
      <c r="L3683" s="32"/>
      <c r="M3683" s="32"/>
      <c r="N3683" s="32"/>
      <c r="O3683" s="32"/>
      <c r="P3683" s="32"/>
      <c r="Q3683" s="32"/>
      <c r="R3683" s="32"/>
      <c r="S3683" s="32"/>
      <c r="T3683" s="32"/>
      <c r="U3683" s="32"/>
      <c r="V3683" s="32"/>
      <c r="W3683" s="32"/>
      <c r="X3683" s="32"/>
      <c r="Y3683" s="32"/>
      <c r="Z3683" s="32"/>
      <c r="AA3683" s="32"/>
      <c r="AB3683" s="32"/>
      <c r="AC3683" s="32"/>
      <c r="AD3683" s="32"/>
    </row>
    <row r="3684" spans="1:30" s="13" customFormat="1">
      <c r="A3684" s="32"/>
      <c r="B3684" s="32"/>
      <c r="C3684" s="32"/>
      <c r="D3684" s="32"/>
      <c r="E3684" s="32"/>
      <c r="F3684" s="32"/>
      <c r="G3684" s="32"/>
      <c r="H3684" s="32"/>
      <c r="I3684" s="32"/>
      <c r="J3684" s="32"/>
      <c r="K3684" s="32"/>
      <c r="L3684" s="32"/>
      <c r="M3684" s="32"/>
      <c r="N3684" s="32"/>
      <c r="O3684" s="32"/>
      <c r="P3684" s="32"/>
      <c r="Q3684" s="32"/>
      <c r="R3684" s="32"/>
      <c r="S3684" s="32"/>
      <c r="T3684" s="32"/>
      <c r="U3684" s="32"/>
      <c r="V3684" s="32"/>
      <c r="W3684" s="32"/>
      <c r="X3684" s="32"/>
      <c r="Y3684" s="32"/>
      <c r="Z3684" s="32"/>
      <c r="AA3684" s="32"/>
      <c r="AB3684" s="32"/>
      <c r="AC3684" s="32"/>
      <c r="AD3684" s="32"/>
    </row>
    <row r="3685" spans="1:30" s="13" customFormat="1">
      <c r="A3685" s="32"/>
      <c r="B3685" s="32"/>
      <c r="C3685" s="32"/>
      <c r="D3685" s="32"/>
      <c r="E3685" s="32"/>
      <c r="F3685" s="32"/>
      <c r="G3685" s="32"/>
      <c r="H3685" s="32"/>
      <c r="I3685" s="32"/>
      <c r="J3685" s="32"/>
      <c r="K3685" s="32"/>
      <c r="L3685" s="32"/>
      <c r="M3685" s="32"/>
      <c r="N3685" s="32"/>
      <c r="O3685" s="32"/>
      <c r="P3685" s="32"/>
      <c r="Q3685" s="32"/>
      <c r="R3685" s="32"/>
      <c r="S3685" s="32"/>
      <c r="T3685" s="32"/>
      <c r="U3685" s="32"/>
      <c r="V3685" s="32"/>
      <c r="W3685" s="32"/>
      <c r="X3685" s="32"/>
      <c r="Y3685" s="32"/>
      <c r="Z3685" s="32"/>
      <c r="AA3685" s="32"/>
      <c r="AB3685" s="32"/>
      <c r="AC3685" s="32"/>
      <c r="AD3685" s="32"/>
    </row>
    <row r="3686" spans="1:30" s="13" customFormat="1">
      <c r="A3686" s="32"/>
      <c r="B3686" s="32"/>
      <c r="C3686" s="32"/>
      <c r="D3686" s="32"/>
      <c r="E3686" s="32"/>
      <c r="F3686" s="32"/>
      <c r="G3686" s="32"/>
      <c r="H3686" s="32"/>
      <c r="I3686" s="32"/>
      <c r="J3686" s="32"/>
      <c r="K3686" s="32"/>
      <c r="L3686" s="32"/>
      <c r="M3686" s="32"/>
      <c r="N3686" s="32"/>
      <c r="O3686" s="32"/>
      <c r="P3686" s="32"/>
      <c r="Q3686" s="32"/>
      <c r="R3686" s="32"/>
      <c r="S3686" s="32"/>
      <c r="T3686" s="32"/>
      <c r="U3686" s="32"/>
      <c r="V3686" s="32"/>
      <c r="W3686" s="32"/>
      <c r="X3686" s="32"/>
      <c r="Y3686" s="32"/>
      <c r="Z3686" s="32"/>
      <c r="AA3686" s="32"/>
      <c r="AB3686" s="32"/>
      <c r="AC3686" s="32"/>
      <c r="AD3686" s="32"/>
    </row>
    <row r="3687" spans="1:30" s="13" customFormat="1">
      <c r="A3687" s="32"/>
      <c r="B3687" s="32"/>
      <c r="C3687" s="32"/>
      <c r="D3687" s="32"/>
      <c r="E3687" s="32"/>
      <c r="F3687" s="32"/>
      <c r="G3687" s="32"/>
      <c r="H3687" s="32"/>
      <c r="I3687" s="32"/>
      <c r="J3687" s="32"/>
      <c r="K3687" s="32"/>
      <c r="L3687" s="32"/>
      <c r="M3687" s="32"/>
      <c r="N3687" s="32"/>
      <c r="O3687" s="32"/>
      <c r="P3687" s="32"/>
      <c r="Q3687" s="32"/>
      <c r="R3687" s="32"/>
      <c r="S3687" s="32"/>
      <c r="T3687" s="32"/>
      <c r="U3687" s="32"/>
      <c r="V3687" s="32"/>
      <c r="W3687" s="32"/>
      <c r="X3687" s="32"/>
      <c r="Y3687" s="32"/>
      <c r="Z3687" s="32"/>
      <c r="AA3687" s="32"/>
      <c r="AB3687" s="32"/>
      <c r="AC3687" s="32"/>
      <c r="AD3687" s="32"/>
    </row>
    <row r="3688" spans="1:30" s="13" customFormat="1">
      <c r="A3688" s="32"/>
      <c r="B3688" s="32"/>
      <c r="C3688" s="32"/>
      <c r="D3688" s="32"/>
      <c r="E3688" s="32"/>
      <c r="F3688" s="32"/>
      <c r="G3688" s="32"/>
      <c r="H3688" s="32"/>
      <c r="I3688" s="32"/>
      <c r="J3688" s="32"/>
      <c r="K3688" s="32"/>
      <c r="L3688" s="32"/>
      <c r="M3688" s="32"/>
      <c r="N3688" s="32"/>
      <c r="O3688" s="32"/>
      <c r="P3688" s="32"/>
      <c r="Q3688" s="32"/>
      <c r="R3688" s="32"/>
      <c r="S3688" s="32"/>
      <c r="T3688" s="32"/>
      <c r="U3688" s="32"/>
      <c r="V3688" s="32"/>
      <c r="W3688" s="32"/>
      <c r="X3688" s="32"/>
      <c r="Y3688" s="32"/>
      <c r="Z3688" s="32"/>
      <c r="AA3688" s="32"/>
      <c r="AB3688" s="32"/>
      <c r="AC3688" s="32"/>
      <c r="AD3688" s="32"/>
    </row>
    <row r="3689" spans="1:30" s="13" customFormat="1">
      <c r="A3689" s="32"/>
      <c r="B3689" s="32"/>
      <c r="C3689" s="32"/>
      <c r="D3689" s="32"/>
      <c r="E3689" s="32"/>
      <c r="F3689" s="32"/>
      <c r="G3689" s="32"/>
      <c r="H3689" s="32"/>
      <c r="I3689" s="32"/>
      <c r="J3689" s="32"/>
      <c r="K3689" s="32"/>
      <c r="L3689" s="32"/>
      <c r="M3689" s="32"/>
      <c r="N3689" s="32"/>
      <c r="O3689" s="32"/>
      <c r="P3689" s="32"/>
      <c r="Q3689" s="32"/>
      <c r="R3689" s="32"/>
      <c r="S3689" s="32"/>
      <c r="T3689" s="32"/>
      <c r="U3689" s="32"/>
      <c r="V3689" s="32"/>
      <c r="W3689" s="32"/>
      <c r="X3689" s="32"/>
      <c r="Y3689" s="32"/>
      <c r="Z3689" s="32"/>
      <c r="AA3689" s="32"/>
      <c r="AB3689" s="32"/>
      <c r="AC3689" s="32"/>
      <c r="AD3689" s="32"/>
    </row>
    <row r="3690" spans="1:30" s="13" customFormat="1">
      <c r="A3690" s="32"/>
      <c r="B3690" s="32"/>
      <c r="C3690" s="32"/>
      <c r="D3690" s="32"/>
      <c r="E3690" s="32"/>
      <c r="F3690" s="32"/>
      <c r="G3690" s="32"/>
      <c r="H3690" s="32"/>
      <c r="I3690" s="32"/>
      <c r="J3690" s="32"/>
      <c r="K3690" s="32"/>
      <c r="L3690" s="32"/>
      <c r="M3690" s="32"/>
      <c r="N3690" s="32"/>
      <c r="O3690" s="32"/>
      <c r="P3690" s="32"/>
      <c r="Q3690" s="32"/>
      <c r="R3690" s="32"/>
      <c r="S3690" s="32"/>
      <c r="T3690" s="32"/>
      <c r="U3690" s="32"/>
      <c r="V3690" s="32"/>
      <c r="W3690" s="32"/>
      <c r="X3690" s="32"/>
      <c r="Y3690" s="32"/>
      <c r="Z3690" s="32"/>
      <c r="AA3690" s="32"/>
      <c r="AB3690" s="32"/>
      <c r="AC3690" s="32"/>
      <c r="AD3690" s="32"/>
    </row>
    <row r="3691" spans="1:30" s="13" customFormat="1">
      <c r="A3691" s="32"/>
      <c r="B3691" s="32"/>
      <c r="C3691" s="32"/>
      <c r="D3691" s="32"/>
      <c r="E3691" s="32"/>
      <c r="F3691" s="32"/>
      <c r="G3691" s="32"/>
      <c r="H3691" s="32"/>
      <c r="I3691" s="32"/>
      <c r="J3691" s="32"/>
      <c r="K3691" s="32"/>
      <c r="L3691" s="32"/>
      <c r="M3691" s="32"/>
      <c r="N3691" s="32"/>
      <c r="O3691" s="32"/>
      <c r="P3691" s="32"/>
      <c r="Q3691" s="32"/>
      <c r="R3691" s="32"/>
      <c r="S3691" s="32"/>
      <c r="T3691" s="32"/>
      <c r="U3691" s="32"/>
      <c r="V3691" s="32"/>
      <c r="W3691" s="32"/>
      <c r="X3691" s="32"/>
      <c r="Y3691" s="32"/>
      <c r="Z3691" s="32"/>
      <c r="AA3691" s="32"/>
      <c r="AB3691" s="32"/>
      <c r="AC3691" s="32"/>
      <c r="AD3691" s="32"/>
    </row>
    <row r="3692" spans="1:30" s="13" customFormat="1">
      <c r="A3692" s="32"/>
      <c r="B3692" s="32"/>
      <c r="C3692" s="32"/>
      <c r="D3692" s="32"/>
      <c r="E3692" s="32"/>
      <c r="F3692" s="32"/>
      <c r="G3692" s="32"/>
      <c r="H3692" s="32"/>
      <c r="I3692" s="32"/>
      <c r="J3692" s="32"/>
      <c r="K3692" s="32"/>
      <c r="L3692" s="32"/>
      <c r="M3692" s="32"/>
      <c r="N3692" s="32"/>
      <c r="O3692" s="32"/>
      <c r="P3692" s="32"/>
      <c r="Q3692" s="32"/>
      <c r="R3692" s="32"/>
      <c r="S3692" s="32"/>
      <c r="T3692" s="32"/>
      <c r="U3692" s="32"/>
      <c r="V3692" s="32"/>
      <c r="W3692" s="32"/>
      <c r="X3692" s="32"/>
      <c r="Y3692" s="32"/>
      <c r="Z3692" s="32"/>
      <c r="AA3692" s="32"/>
      <c r="AB3692" s="32"/>
      <c r="AC3692" s="32"/>
      <c r="AD3692" s="32"/>
    </row>
    <row r="3693" spans="1:30" s="13" customFormat="1">
      <c r="A3693" s="32"/>
      <c r="B3693" s="32"/>
      <c r="C3693" s="32"/>
      <c r="D3693" s="32"/>
      <c r="E3693" s="32"/>
      <c r="F3693" s="32"/>
      <c r="G3693" s="32"/>
      <c r="H3693" s="32"/>
      <c r="I3693" s="32"/>
      <c r="J3693" s="32"/>
      <c r="K3693" s="32"/>
      <c r="L3693" s="32"/>
      <c r="M3693" s="32"/>
      <c r="N3693" s="32"/>
      <c r="O3693" s="32"/>
      <c r="P3693" s="32"/>
      <c r="Q3693" s="32"/>
      <c r="R3693" s="32"/>
      <c r="S3693" s="32"/>
      <c r="T3693" s="32"/>
      <c r="U3693" s="32"/>
      <c r="V3693" s="32"/>
      <c r="W3693" s="32"/>
      <c r="X3693" s="32"/>
      <c r="Y3693" s="32"/>
      <c r="Z3693" s="32"/>
      <c r="AA3693" s="32"/>
      <c r="AB3693" s="32"/>
      <c r="AC3693" s="32"/>
      <c r="AD3693" s="32"/>
    </row>
    <row r="3694" spans="1:30" s="13" customFormat="1">
      <c r="A3694" s="32"/>
      <c r="B3694" s="32"/>
      <c r="C3694" s="32"/>
      <c r="D3694" s="32"/>
      <c r="E3694" s="32"/>
      <c r="F3694" s="32"/>
      <c r="G3694" s="32"/>
      <c r="H3694" s="32"/>
      <c r="I3694" s="32"/>
      <c r="J3694" s="32"/>
      <c r="K3694" s="32"/>
      <c r="L3694" s="32"/>
      <c r="M3694" s="32"/>
      <c r="N3694" s="32"/>
      <c r="O3694" s="32"/>
      <c r="P3694" s="32"/>
      <c r="Q3694" s="32"/>
      <c r="R3694" s="32"/>
      <c r="S3694" s="32"/>
      <c r="T3694" s="32"/>
      <c r="U3694" s="32"/>
      <c r="V3694" s="32"/>
      <c r="W3694" s="32"/>
      <c r="X3694" s="32"/>
      <c r="Y3694" s="32"/>
      <c r="Z3694" s="32"/>
      <c r="AA3694" s="32"/>
      <c r="AB3694" s="32"/>
      <c r="AC3694" s="32"/>
      <c r="AD3694" s="32"/>
    </row>
    <row r="3695" spans="1:30" s="13" customFormat="1">
      <c r="A3695" s="32"/>
      <c r="B3695" s="32"/>
      <c r="C3695" s="32"/>
      <c r="D3695" s="32"/>
      <c r="E3695" s="32"/>
      <c r="F3695" s="32"/>
      <c r="G3695" s="32"/>
      <c r="H3695" s="32"/>
      <c r="I3695" s="32"/>
      <c r="J3695" s="32"/>
      <c r="K3695" s="32"/>
      <c r="L3695" s="32"/>
      <c r="M3695" s="32"/>
      <c r="N3695" s="32"/>
      <c r="O3695" s="32"/>
      <c r="P3695" s="32"/>
      <c r="Q3695" s="32"/>
      <c r="R3695" s="32"/>
      <c r="S3695" s="32"/>
      <c r="T3695" s="32"/>
      <c r="U3695" s="32"/>
      <c r="V3695" s="32"/>
      <c r="W3695" s="32"/>
      <c r="X3695" s="32"/>
      <c r="Y3695" s="32"/>
      <c r="Z3695" s="32"/>
      <c r="AA3695" s="32"/>
      <c r="AB3695" s="32"/>
      <c r="AC3695" s="32"/>
      <c r="AD3695" s="32"/>
    </row>
    <row r="3696" spans="1:30" s="13" customFormat="1">
      <c r="A3696" s="32"/>
      <c r="B3696" s="32"/>
      <c r="C3696" s="32"/>
      <c r="D3696" s="32"/>
      <c r="E3696" s="32"/>
      <c r="F3696" s="32"/>
      <c r="G3696" s="32"/>
      <c r="H3696" s="32"/>
      <c r="I3696" s="32"/>
      <c r="J3696" s="32"/>
      <c r="K3696" s="32"/>
      <c r="L3696" s="32"/>
      <c r="M3696" s="32"/>
      <c r="N3696" s="32"/>
      <c r="O3696" s="32"/>
      <c r="P3696" s="32"/>
      <c r="Q3696" s="32"/>
      <c r="R3696" s="32"/>
      <c r="S3696" s="32"/>
      <c r="T3696" s="32"/>
      <c r="U3696" s="32"/>
      <c r="V3696" s="32"/>
      <c r="W3696" s="32"/>
      <c r="X3696" s="32"/>
      <c r="Y3696" s="32"/>
      <c r="Z3696" s="32"/>
      <c r="AA3696" s="32"/>
      <c r="AB3696" s="32"/>
      <c r="AC3696" s="32"/>
      <c r="AD3696" s="32"/>
    </row>
    <row r="3697" spans="1:30" s="13" customFormat="1">
      <c r="A3697" s="32"/>
      <c r="B3697" s="32"/>
      <c r="C3697" s="32"/>
      <c r="D3697" s="32"/>
      <c r="E3697" s="32"/>
      <c r="F3697" s="32"/>
      <c r="G3697" s="32"/>
      <c r="H3697" s="32"/>
      <c r="I3697" s="32"/>
      <c r="J3697" s="32"/>
      <c r="K3697" s="32"/>
      <c r="L3697" s="32"/>
      <c r="M3697" s="32"/>
      <c r="N3697" s="32"/>
      <c r="O3697" s="32"/>
      <c r="P3697" s="32"/>
      <c r="Q3697" s="32"/>
      <c r="R3697" s="32"/>
      <c r="S3697" s="32"/>
      <c r="T3697" s="32"/>
      <c r="U3697" s="32"/>
      <c r="V3697" s="32"/>
      <c r="W3697" s="32"/>
      <c r="X3697" s="32"/>
      <c r="Y3697" s="32"/>
      <c r="Z3697" s="32"/>
      <c r="AA3697" s="32"/>
      <c r="AB3697" s="32"/>
      <c r="AC3697" s="32"/>
      <c r="AD3697" s="32"/>
    </row>
    <row r="3698" spans="1:30" s="13" customFormat="1">
      <c r="A3698" s="32"/>
      <c r="B3698" s="32"/>
      <c r="C3698" s="32"/>
      <c r="D3698" s="32"/>
      <c r="E3698" s="32"/>
      <c r="F3698" s="32"/>
      <c r="G3698" s="32"/>
      <c r="H3698" s="32"/>
      <c r="I3698" s="32"/>
      <c r="J3698" s="32"/>
      <c r="K3698" s="32"/>
      <c r="L3698" s="32"/>
      <c r="M3698" s="32"/>
      <c r="N3698" s="32"/>
      <c r="O3698" s="32"/>
      <c r="P3698" s="32"/>
      <c r="Q3698" s="32"/>
      <c r="R3698" s="32"/>
      <c r="S3698" s="32"/>
      <c r="T3698" s="32"/>
      <c r="U3698" s="32"/>
      <c r="V3698" s="32"/>
      <c r="W3698" s="32"/>
      <c r="X3698" s="32"/>
      <c r="Y3698" s="32"/>
      <c r="Z3698" s="32"/>
      <c r="AA3698" s="32"/>
      <c r="AB3698" s="32"/>
      <c r="AC3698" s="32"/>
      <c r="AD3698" s="32"/>
    </row>
    <row r="3699" spans="1:30" s="13" customFormat="1">
      <c r="A3699" s="32"/>
      <c r="B3699" s="32"/>
      <c r="C3699" s="32"/>
      <c r="D3699" s="32"/>
      <c r="E3699" s="32"/>
      <c r="F3699" s="32"/>
      <c r="G3699" s="32"/>
      <c r="H3699" s="32"/>
      <c r="I3699" s="32"/>
      <c r="J3699" s="32"/>
      <c r="K3699" s="32"/>
      <c r="L3699" s="32"/>
      <c r="M3699" s="32"/>
      <c r="N3699" s="32"/>
      <c r="O3699" s="32"/>
      <c r="P3699" s="32"/>
      <c r="Q3699" s="32"/>
      <c r="R3699" s="32"/>
      <c r="S3699" s="32"/>
      <c r="T3699" s="32"/>
      <c r="U3699" s="32"/>
      <c r="V3699" s="32"/>
      <c r="W3699" s="32"/>
      <c r="X3699" s="32"/>
      <c r="Y3699" s="32"/>
      <c r="Z3699" s="32"/>
      <c r="AA3699" s="32"/>
      <c r="AB3699" s="32"/>
      <c r="AC3699" s="32"/>
      <c r="AD3699" s="32"/>
    </row>
    <row r="3700" spans="1:30" s="13" customFormat="1">
      <c r="A3700" s="32"/>
      <c r="B3700" s="32"/>
      <c r="C3700" s="32"/>
      <c r="D3700" s="32"/>
      <c r="E3700" s="32"/>
      <c r="F3700" s="32"/>
      <c r="G3700" s="32"/>
      <c r="H3700" s="32"/>
      <c r="I3700" s="32"/>
      <c r="J3700" s="32"/>
      <c r="K3700" s="32"/>
      <c r="L3700" s="32"/>
      <c r="M3700" s="32"/>
      <c r="N3700" s="32"/>
      <c r="O3700" s="32"/>
      <c r="P3700" s="32"/>
      <c r="Q3700" s="32"/>
      <c r="R3700" s="32"/>
      <c r="S3700" s="32"/>
      <c r="T3700" s="32"/>
      <c r="U3700" s="32"/>
      <c r="V3700" s="32"/>
      <c r="W3700" s="32"/>
      <c r="X3700" s="32"/>
      <c r="Y3700" s="32"/>
      <c r="Z3700" s="32"/>
      <c r="AA3700" s="32"/>
      <c r="AB3700" s="32"/>
      <c r="AC3700" s="32"/>
      <c r="AD3700" s="32"/>
    </row>
    <row r="3701" spans="1:30" s="13" customFormat="1">
      <c r="A3701" s="32"/>
      <c r="B3701" s="32"/>
      <c r="C3701" s="32"/>
      <c r="D3701" s="32"/>
      <c r="E3701" s="32"/>
      <c r="F3701" s="32"/>
      <c r="G3701" s="32"/>
      <c r="H3701" s="32"/>
      <c r="I3701" s="32"/>
      <c r="J3701" s="32"/>
      <c r="K3701" s="32"/>
      <c r="L3701" s="32"/>
      <c r="M3701" s="32"/>
      <c r="N3701" s="32"/>
      <c r="O3701" s="32"/>
      <c r="P3701" s="32"/>
      <c r="Q3701" s="32"/>
      <c r="R3701" s="32"/>
      <c r="S3701" s="32"/>
      <c r="T3701" s="32"/>
      <c r="U3701" s="32"/>
      <c r="V3701" s="32"/>
      <c r="W3701" s="32"/>
      <c r="X3701" s="32"/>
      <c r="Y3701" s="32"/>
      <c r="Z3701" s="32"/>
      <c r="AA3701" s="32"/>
      <c r="AB3701" s="32"/>
      <c r="AC3701" s="32"/>
      <c r="AD3701" s="32"/>
    </row>
    <row r="3702" spans="1:30" s="13" customFormat="1">
      <c r="A3702" s="32"/>
      <c r="B3702" s="32"/>
      <c r="C3702" s="32"/>
      <c r="D3702" s="32"/>
      <c r="E3702" s="32"/>
      <c r="F3702" s="32"/>
      <c r="G3702" s="32"/>
      <c r="H3702" s="32"/>
      <c r="I3702" s="32"/>
      <c r="J3702" s="32"/>
      <c r="K3702" s="32"/>
      <c r="L3702" s="32"/>
      <c r="M3702" s="32"/>
      <c r="N3702" s="32"/>
      <c r="O3702" s="32"/>
      <c r="P3702" s="32"/>
      <c r="Q3702" s="32"/>
      <c r="R3702" s="32"/>
      <c r="S3702" s="32"/>
      <c r="T3702" s="32"/>
      <c r="U3702" s="32"/>
      <c r="V3702" s="32"/>
      <c r="W3702" s="32"/>
      <c r="X3702" s="32"/>
      <c r="Y3702" s="32"/>
      <c r="Z3702" s="32"/>
      <c r="AA3702" s="32"/>
      <c r="AB3702" s="32"/>
      <c r="AC3702" s="32"/>
      <c r="AD3702" s="32"/>
    </row>
    <row r="3703" spans="1:30" s="13" customFormat="1">
      <c r="A3703" s="32"/>
      <c r="B3703" s="32"/>
      <c r="C3703" s="32"/>
      <c r="D3703" s="32"/>
      <c r="E3703" s="32"/>
      <c r="F3703" s="32"/>
      <c r="G3703" s="32"/>
      <c r="H3703" s="32"/>
      <c r="I3703" s="32"/>
      <c r="J3703" s="32"/>
      <c r="K3703" s="32"/>
      <c r="L3703" s="32"/>
      <c r="M3703" s="32"/>
      <c r="N3703" s="32"/>
      <c r="O3703" s="32"/>
      <c r="P3703" s="32"/>
      <c r="Q3703" s="32"/>
      <c r="R3703" s="32"/>
      <c r="S3703" s="32"/>
      <c r="T3703" s="32"/>
      <c r="U3703" s="32"/>
      <c r="V3703" s="32"/>
      <c r="W3703" s="32"/>
      <c r="X3703" s="32"/>
      <c r="Y3703" s="32"/>
      <c r="Z3703" s="32"/>
      <c r="AA3703" s="32"/>
      <c r="AB3703" s="32"/>
      <c r="AC3703" s="32"/>
      <c r="AD3703" s="32"/>
    </row>
    <row r="3704" spans="1:30" s="13" customFormat="1">
      <c r="A3704" s="32"/>
      <c r="B3704" s="32"/>
      <c r="C3704" s="32"/>
      <c r="D3704" s="32"/>
      <c r="E3704" s="32"/>
      <c r="F3704" s="32"/>
      <c r="G3704" s="32"/>
      <c r="H3704" s="32"/>
      <c r="I3704" s="32"/>
      <c r="J3704" s="32"/>
      <c r="K3704" s="32"/>
      <c r="L3704" s="32"/>
      <c r="M3704" s="32"/>
      <c r="N3704" s="32"/>
      <c r="O3704" s="32"/>
      <c r="P3704" s="32"/>
      <c r="Q3704" s="32"/>
      <c r="R3704" s="32"/>
      <c r="S3704" s="32"/>
      <c r="T3704" s="32"/>
      <c r="U3704" s="32"/>
      <c r="V3704" s="32"/>
      <c r="W3704" s="32"/>
      <c r="X3704" s="32"/>
      <c r="Y3704" s="32"/>
      <c r="Z3704" s="32"/>
      <c r="AA3704" s="32"/>
      <c r="AB3704" s="32"/>
      <c r="AC3704" s="32"/>
      <c r="AD3704" s="32"/>
    </row>
    <row r="3705" spans="1:30" s="13" customFormat="1">
      <c r="A3705" s="32"/>
      <c r="B3705" s="32"/>
      <c r="C3705" s="32"/>
      <c r="D3705" s="32"/>
      <c r="E3705" s="32"/>
      <c r="F3705" s="32"/>
      <c r="G3705" s="32"/>
      <c r="H3705" s="32"/>
      <c r="I3705" s="32"/>
      <c r="J3705" s="32"/>
      <c r="K3705" s="32"/>
      <c r="L3705" s="32"/>
      <c r="M3705" s="32"/>
      <c r="N3705" s="32"/>
      <c r="O3705" s="32"/>
      <c r="P3705" s="32"/>
      <c r="Q3705" s="32"/>
      <c r="R3705" s="32"/>
      <c r="S3705" s="32"/>
      <c r="T3705" s="32"/>
      <c r="U3705" s="32"/>
      <c r="V3705" s="32"/>
      <c r="W3705" s="32"/>
      <c r="X3705" s="32"/>
      <c r="Y3705" s="32"/>
      <c r="Z3705" s="32"/>
      <c r="AA3705" s="32"/>
      <c r="AB3705" s="32"/>
      <c r="AC3705" s="32"/>
      <c r="AD3705" s="32"/>
    </row>
    <row r="3706" spans="1:30" s="13" customFormat="1">
      <c r="A3706" s="32"/>
      <c r="B3706" s="32"/>
      <c r="C3706" s="32"/>
      <c r="D3706" s="32"/>
      <c r="E3706" s="32"/>
      <c r="F3706" s="32"/>
      <c r="G3706" s="32"/>
      <c r="H3706" s="32"/>
      <c r="I3706" s="32"/>
      <c r="J3706" s="32"/>
      <c r="K3706" s="32"/>
      <c r="L3706" s="32"/>
      <c r="M3706" s="32"/>
      <c r="N3706" s="32"/>
      <c r="O3706" s="32"/>
      <c r="P3706" s="32"/>
      <c r="Q3706" s="32"/>
      <c r="R3706" s="32"/>
      <c r="S3706" s="32"/>
      <c r="T3706" s="32"/>
      <c r="U3706" s="32"/>
      <c r="V3706" s="32"/>
      <c r="W3706" s="32"/>
      <c r="X3706" s="32"/>
      <c r="Y3706" s="32"/>
      <c r="Z3706" s="32"/>
      <c r="AA3706" s="32"/>
      <c r="AB3706" s="32"/>
      <c r="AC3706" s="32"/>
      <c r="AD3706" s="32"/>
    </row>
    <row r="3707" spans="1:30" s="13" customFormat="1">
      <c r="A3707" s="32"/>
      <c r="B3707" s="32"/>
      <c r="C3707" s="32"/>
      <c r="D3707" s="32"/>
      <c r="E3707" s="32"/>
      <c r="F3707" s="32"/>
      <c r="G3707" s="32"/>
      <c r="H3707" s="32"/>
      <c r="I3707" s="32"/>
      <c r="J3707" s="32"/>
      <c r="K3707" s="32"/>
      <c r="L3707" s="32"/>
      <c r="M3707" s="32"/>
      <c r="N3707" s="32"/>
      <c r="O3707" s="32"/>
      <c r="P3707" s="32"/>
      <c r="Q3707" s="32"/>
      <c r="R3707" s="32"/>
      <c r="S3707" s="32"/>
      <c r="T3707" s="32"/>
      <c r="U3707" s="32"/>
      <c r="V3707" s="32"/>
      <c r="W3707" s="32"/>
      <c r="X3707" s="32"/>
      <c r="Y3707" s="32"/>
      <c r="Z3707" s="32"/>
      <c r="AA3707" s="32"/>
      <c r="AB3707" s="32"/>
      <c r="AC3707" s="32"/>
      <c r="AD3707" s="32"/>
    </row>
    <row r="3708" spans="1:30" s="13" customFormat="1">
      <c r="A3708" s="32"/>
      <c r="B3708" s="32"/>
      <c r="C3708" s="32"/>
      <c r="D3708" s="32"/>
      <c r="E3708" s="32"/>
      <c r="F3708" s="32"/>
      <c r="G3708" s="32"/>
      <c r="H3708" s="32"/>
      <c r="I3708" s="32"/>
      <c r="J3708" s="32"/>
      <c r="K3708" s="32"/>
      <c r="L3708" s="32"/>
      <c r="M3708" s="32"/>
      <c r="N3708" s="32"/>
      <c r="O3708" s="32"/>
      <c r="P3708" s="32"/>
      <c r="Q3708" s="32"/>
      <c r="R3708" s="32"/>
      <c r="S3708" s="32"/>
      <c r="T3708" s="32"/>
      <c r="U3708" s="32"/>
      <c r="V3708" s="32"/>
      <c r="W3708" s="32"/>
      <c r="X3708" s="32"/>
      <c r="Y3708" s="32"/>
      <c r="Z3708" s="32"/>
      <c r="AA3708" s="32"/>
      <c r="AB3708" s="32"/>
      <c r="AC3708" s="32"/>
      <c r="AD3708" s="32"/>
    </row>
    <row r="3709" spans="1:30" s="13" customFormat="1">
      <c r="A3709" s="32"/>
      <c r="B3709" s="32"/>
      <c r="C3709" s="32"/>
      <c r="D3709" s="32"/>
      <c r="E3709" s="32"/>
      <c r="F3709" s="32"/>
      <c r="G3709" s="32"/>
      <c r="H3709" s="32"/>
      <c r="I3709" s="32"/>
      <c r="J3709" s="32"/>
      <c r="K3709" s="32"/>
      <c r="L3709" s="32"/>
      <c r="M3709" s="32"/>
      <c r="N3709" s="32"/>
      <c r="O3709" s="32"/>
      <c r="P3709" s="32"/>
      <c r="Q3709" s="32"/>
      <c r="R3709" s="32"/>
      <c r="S3709" s="32"/>
      <c r="T3709" s="32"/>
      <c r="U3709" s="32"/>
      <c r="V3709" s="32"/>
      <c r="W3709" s="32"/>
      <c r="X3709" s="32"/>
      <c r="Y3709" s="32"/>
      <c r="Z3709" s="32"/>
      <c r="AA3709" s="32"/>
      <c r="AB3709" s="32"/>
      <c r="AC3709" s="32"/>
      <c r="AD3709" s="32"/>
    </row>
    <row r="3710" spans="1:30" s="13" customFormat="1">
      <c r="A3710" s="32"/>
      <c r="B3710" s="32"/>
      <c r="C3710" s="32"/>
      <c r="D3710" s="32"/>
      <c r="E3710" s="32"/>
      <c r="F3710" s="32"/>
      <c r="G3710" s="32"/>
      <c r="H3710" s="32"/>
      <c r="I3710" s="32"/>
      <c r="J3710" s="32"/>
      <c r="K3710" s="32"/>
      <c r="L3710" s="32"/>
      <c r="M3710" s="32"/>
      <c r="N3710" s="32"/>
      <c r="O3710" s="32"/>
      <c r="P3710" s="32"/>
      <c r="Q3710" s="32"/>
      <c r="R3710" s="32"/>
      <c r="S3710" s="32"/>
      <c r="T3710" s="32"/>
      <c r="U3710" s="32"/>
      <c r="V3710" s="32"/>
      <c r="W3710" s="32"/>
      <c r="X3710" s="32"/>
      <c r="Y3710" s="32"/>
      <c r="Z3710" s="32"/>
      <c r="AA3710" s="32"/>
      <c r="AB3710" s="32"/>
      <c r="AC3710" s="32"/>
      <c r="AD3710" s="32"/>
    </row>
    <row r="3711" spans="1:30" s="13" customFormat="1">
      <c r="A3711" s="32"/>
      <c r="B3711" s="32"/>
      <c r="C3711" s="32"/>
      <c r="D3711" s="32"/>
      <c r="E3711" s="32"/>
      <c r="F3711" s="32"/>
      <c r="G3711" s="32"/>
      <c r="H3711" s="32"/>
      <c r="I3711" s="32"/>
      <c r="J3711" s="32"/>
      <c r="K3711" s="32"/>
      <c r="L3711" s="32"/>
      <c r="M3711" s="32"/>
      <c r="N3711" s="32"/>
      <c r="O3711" s="32"/>
      <c r="P3711" s="32"/>
      <c r="Q3711" s="32"/>
      <c r="R3711" s="32"/>
      <c r="S3711" s="32"/>
      <c r="T3711" s="32"/>
      <c r="U3711" s="32"/>
      <c r="V3711" s="32"/>
      <c r="W3711" s="32"/>
      <c r="X3711" s="32"/>
      <c r="Y3711" s="32"/>
      <c r="Z3711" s="32"/>
      <c r="AA3711" s="32"/>
      <c r="AB3711" s="32"/>
      <c r="AC3711" s="32"/>
      <c r="AD3711" s="32"/>
    </row>
    <row r="3712" spans="1:30" s="13" customFormat="1">
      <c r="A3712" s="32"/>
      <c r="B3712" s="32"/>
      <c r="C3712" s="32"/>
      <c r="D3712" s="32"/>
      <c r="E3712" s="32"/>
      <c r="F3712" s="32"/>
      <c r="G3712" s="32"/>
      <c r="H3712" s="32"/>
      <c r="I3712" s="32"/>
      <c r="J3712" s="32"/>
      <c r="K3712" s="32"/>
      <c r="L3712" s="32"/>
      <c r="M3712" s="32"/>
      <c r="N3712" s="32"/>
      <c r="O3712" s="32"/>
      <c r="P3712" s="32"/>
      <c r="Q3712" s="32"/>
      <c r="R3712" s="32"/>
      <c r="S3712" s="32"/>
      <c r="T3712" s="32"/>
      <c r="U3712" s="32"/>
      <c r="V3712" s="32"/>
      <c r="W3712" s="32"/>
      <c r="X3712" s="32"/>
      <c r="Y3712" s="32"/>
      <c r="Z3712" s="32"/>
      <c r="AA3712" s="32"/>
      <c r="AB3712" s="32"/>
      <c r="AC3712" s="32"/>
      <c r="AD3712" s="32"/>
    </row>
    <row r="3713" spans="1:30" s="13" customFormat="1">
      <c r="A3713" s="32"/>
      <c r="B3713" s="32"/>
      <c r="C3713" s="32"/>
      <c r="D3713" s="32"/>
      <c r="E3713" s="32"/>
      <c r="F3713" s="32"/>
      <c r="G3713" s="32"/>
      <c r="H3713" s="32"/>
      <c r="I3713" s="32"/>
      <c r="J3713" s="32"/>
      <c r="K3713" s="32"/>
      <c r="L3713" s="32"/>
      <c r="M3713" s="32"/>
      <c r="N3713" s="32"/>
      <c r="O3713" s="32"/>
      <c r="P3713" s="32"/>
      <c r="Q3713" s="32"/>
      <c r="R3713" s="32"/>
      <c r="S3713" s="32"/>
      <c r="T3713" s="32"/>
      <c r="U3713" s="32"/>
      <c r="V3713" s="32"/>
      <c r="W3713" s="32"/>
      <c r="X3713" s="32"/>
      <c r="Y3713" s="32"/>
      <c r="Z3713" s="32"/>
      <c r="AA3713" s="32"/>
      <c r="AB3713" s="32"/>
      <c r="AC3713" s="32"/>
      <c r="AD3713" s="32"/>
    </row>
    <row r="3714" spans="1:30" s="13" customFormat="1">
      <c r="A3714" s="32"/>
      <c r="B3714" s="32"/>
      <c r="C3714" s="32"/>
      <c r="D3714" s="32"/>
      <c r="E3714" s="32"/>
      <c r="F3714" s="32"/>
      <c r="G3714" s="32"/>
      <c r="H3714" s="32"/>
      <c r="I3714" s="32"/>
      <c r="J3714" s="32"/>
      <c r="K3714" s="32"/>
      <c r="L3714" s="32"/>
      <c r="M3714" s="32"/>
      <c r="N3714" s="32"/>
      <c r="O3714" s="32"/>
      <c r="P3714" s="32"/>
      <c r="Q3714" s="32"/>
      <c r="R3714" s="32"/>
      <c r="S3714" s="32"/>
      <c r="T3714" s="32"/>
      <c r="U3714" s="32"/>
      <c r="V3714" s="32"/>
      <c r="W3714" s="32"/>
      <c r="X3714" s="32"/>
      <c r="Y3714" s="32"/>
      <c r="Z3714" s="32"/>
      <c r="AA3714" s="32"/>
      <c r="AB3714" s="32"/>
      <c r="AC3714" s="32"/>
      <c r="AD3714" s="32"/>
    </row>
    <row r="3715" spans="1:30" s="13" customFormat="1">
      <c r="A3715" s="32"/>
      <c r="B3715" s="32"/>
      <c r="C3715" s="32"/>
      <c r="D3715" s="32"/>
      <c r="E3715" s="32"/>
      <c r="F3715" s="32"/>
      <c r="G3715" s="32"/>
      <c r="H3715" s="32"/>
      <c r="I3715" s="32"/>
      <c r="J3715" s="32"/>
      <c r="K3715" s="32"/>
      <c r="L3715" s="32"/>
      <c r="M3715" s="32"/>
      <c r="N3715" s="32"/>
      <c r="O3715" s="32"/>
      <c r="P3715" s="32"/>
      <c r="Q3715" s="32"/>
      <c r="R3715" s="32"/>
      <c r="S3715" s="32"/>
      <c r="T3715" s="32"/>
      <c r="U3715" s="32"/>
      <c r="V3715" s="32"/>
      <c r="W3715" s="32"/>
      <c r="X3715" s="32"/>
      <c r="Y3715" s="32"/>
      <c r="Z3715" s="32"/>
      <c r="AA3715" s="32"/>
      <c r="AB3715" s="32"/>
      <c r="AC3715" s="32"/>
      <c r="AD3715" s="32"/>
    </row>
    <row r="3716" spans="1:30" s="13" customFormat="1">
      <c r="A3716" s="32"/>
      <c r="B3716" s="32"/>
      <c r="C3716" s="32"/>
      <c r="D3716" s="32"/>
      <c r="E3716" s="32"/>
      <c r="F3716" s="32"/>
      <c r="G3716" s="32"/>
      <c r="H3716" s="32"/>
      <c r="I3716" s="32"/>
      <c r="J3716" s="32"/>
      <c r="K3716" s="32"/>
      <c r="L3716" s="32"/>
      <c r="M3716" s="32"/>
      <c r="N3716" s="32"/>
      <c r="O3716" s="32"/>
      <c r="P3716" s="32"/>
      <c r="Q3716" s="32"/>
      <c r="R3716" s="32"/>
      <c r="S3716" s="32"/>
      <c r="T3716" s="32"/>
      <c r="U3716" s="32"/>
      <c r="V3716" s="32"/>
      <c r="W3716" s="32"/>
      <c r="X3716" s="32"/>
      <c r="Y3716" s="32"/>
      <c r="Z3716" s="32"/>
      <c r="AA3716" s="32"/>
      <c r="AB3716" s="32"/>
      <c r="AC3716" s="32"/>
      <c r="AD3716" s="32"/>
    </row>
    <row r="3717" spans="1:30" s="13" customFormat="1">
      <c r="A3717" s="32"/>
      <c r="B3717" s="32"/>
      <c r="C3717" s="32"/>
      <c r="D3717" s="32"/>
      <c r="E3717" s="32"/>
      <c r="F3717" s="32"/>
      <c r="G3717" s="32"/>
      <c r="H3717" s="32"/>
      <c r="I3717" s="32"/>
      <c r="J3717" s="32"/>
      <c r="K3717" s="32"/>
      <c r="L3717" s="32"/>
      <c r="M3717" s="32"/>
      <c r="N3717" s="32"/>
      <c r="O3717" s="32"/>
      <c r="P3717" s="32"/>
      <c r="Q3717" s="32"/>
      <c r="R3717" s="32"/>
      <c r="S3717" s="32"/>
      <c r="T3717" s="32"/>
      <c r="U3717" s="32"/>
      <c r="V3717" s="32"/>
      <c r="W3717" s="32"/>
      <c r="X3717" s="32"/>
      <c r="Y3717" s="32"/>
      <c r="Z3717" s="32"/>
      <c r="AA3717" s="32"/>
      <c r="AB3717" s="32"/>
      <c r="AC3717" s="32"/>
      <c r="AD3717" s="32"/>
    </row>
    <row r="3718" spans="1:30" s="13" customFormat="1">
      <c r="A3718" s="32"/>
      <c r="B3718" s="32"/>
      <c r="C3718" s="32"/>
      <c r="D3718" s="32"/>
      <c r="E3718" s="32"/>
      <c r="F3718" s="32"/>
      <c r="G3718" s="32"/>
      <c r="H3718" s="32"/>
      <c r="I3718" s="32"/>
      <c r="J3718" s="32"/>
      <c r="K3718" s="32"/>
      <c r="L3718" s="32"/>
      <c r="M3718" s="32"/>
      <c r="N3718" s="32"/>
      <c r="O3718" s="32"/>
      <c r="P3718" s="32"/>
      <c r="Q3718" s="32"/>
      <c r="R3718" s="32"/>
      <c r="S3718" s="32"/>
      <c r="T3718" s="32"/>
      <c r="U3718" s="32"/>
      <c r="V3718" s="32"/>
      <c r="W3718" s="32"/>
      <c r="X3718" s="32"/>
      <c r="Y3718" s="32"/>
      <c r="Z3718" s="32"/>
      <c r="AA3718" s="32"/>
      <c r="AB3718" s="32"/>
      <c r="AC3718" s="32"/>
      <c r="AD3718" s="32"/>
    </row>
    <row r="3719" spans="1:30" s="13" customFormat="1">
      <c r="A3719" s="32"/>
      <c r="B3719" s="32"/>
      <c r="C3719" s="32"/>
      <c r="D3719" s="32"/>
      <c r="E3719" s="32"/>
      <c r="F3719" s="32"/>
      <c r="G3719" s="32"/>
      <c r="H3719" s="32"/>
      <c r="I3719" s="32"/>
      <c r="J3719" s="32"/>
      <c r="K3719" s="32"/>
      <c r="L3719" s="32"/>
      <c r="M3719" s="32"/>
      <c r="N3719" s="32"/>
      <c r="O3719" s="32"/>
      <c r="P3719" s="32"/>
      <c r="Q3719" s="32"/>
      <c r="R3719" s="32"/>
      <c r="S3719" s="32"/>
      <c r="T3719" s="32"/>
      <c r="U3719" s="32"/>
      <c r="V3719" s="32"/>
      <c r="W3719" s="32"/>
      <c r="X3719" s="32"/>
      <c r="Y3719" s="32"/>
      <c r="Z3719" s="32"/>
      <c r="AA3719" s="32"/>
      <c r="AB3719" s="32"/>
      <c r="AC3719" s="32"/>
      <c r="AD3719" s="32"/>
    </row>
    <row r="3720" spans="1:30" s="13" customFormat="1">
      <c r="A3720" s="32"/>
      <c r="B3720" s="32"/>
      <c r="C3720" s="32"/>
      <c r="D3720" s="32"/>
      <c r="E3720" s="32"/>
      <c r="F3720" s="32"/>
      <c r="G3720" s="32"/>
      <c r="H3720" s="32"/>
      <c r="I3720" s="32"/>
      <c r="J3720" s="32"/>
      <c r="K3720" s="32"/>
      <c r="L3720" s="32"/>
      <c r="M3720" s="32"/>
      <c r="N3720" s="32"/>
      <c r="O3720" s="32"/>
      <c r="P3720" s="32"/>
      <c r="Q3720" s="32"/>
      <c r="R3720" s="32"/>
      <c r="S3720" s="32"/>
      <c r="T3720" s="32"/>
      <c r="U3720" s="32"/>
      <c r="V3720" s="32"/>
      <c r="W3720" s="32"/>
      <c r="X3720" s="32"/>
      <c r="Y3720" s="32"/>
      <c r="Z3720" s="32"/>
      <c r="AA3720" s="32"/>
      <c r="AB3720" s="32"/>
      <c r="AC3720" s="32"/>
      <c r="AD3720" s="32"/>
    </row>
    <row r="3721" spans="1:30" s="13" customFormat="1">
      <c r="A3721" s="32"/>
      <c r="B3721" s="32"/>
      <c r="C3721" s="32"/>
      <c r="D3721" s="32"/>
      <c r="E3721" s="32"/>
      <c r="F3721" s="32"/>
      <c r="G3721" s="32"/>
      <c r="H3721" s="32"/>
      <c r="I3721" s="32"/>
      <c r="J3721" s="32"/>
      <c r="K3721" s="32"/>
      <c r="L3721" s="32"/>
      <c r="M3721" s="32"/>
      <c r="N3721" s="32"/>
      <c r="O3721" s="32"/>
      <c r="P3721" s="32"/>
      <c r="Q3721" s="32"/>
      <c r="R3721" s="32"/>
      <c r="S3721" s="32"/>
      <c r="T3721" s="32"/>
      <c r="U3721" s="32"/>
      <c r="V3721" s="32"/>
      <c r="W3721" s="32"/>
      <c r="X3721" s="32"/>
      <c r="Y3721" s="32"/>
      <c r="Z3721" s="32"/>
      <c r="AA3721" s="32"/>
      <c r="AB3721" s="32"/>
      <c r="AC3721" s="32"/>
      <c r="AD3721" s="32"/>
    </row>
    <row r="3722" spans="1:30" s="13" customFormat="1">
      <c r="A3722" s="32"/>
      <c r="B3722" s="32"/>
      <c r="C3722" s="32"/>
      <c r="D3722" s="32"/>
      <c r="E3722" s="32"/>
      <c r="F3722" s="32"/>
      <c r="G3722" s="32"/>
      <c r="H3722" s="32"/>
      <c r="I3722" s="32"/>
      <c r="J3722" s="32"/>
      <c r="K3722" s="32"/>
      <c r="L3722" s="32"/>
      <c r="M3722" s="32"/>
      <c r="N3722" s="32"/>
      <c r="O3722" s="32"/>
      <c r="P3722" s="32"/>
      <c r="Q3722" s="32"/>
      <c r="R3722" s="32"/>
      <c r="S3722" s="32"/>
      <c r="T3722" s="32"/>
      <c r="U3722" s="32"/>
      <c r="V3722" s="32"/>
      <c r="W3722" s="32"/>
      <c r="X3722" s="32"/>
      <c r="Y3722" s="32"/>
      <c r="Z3722" s="32"/>
      <c r="AA3722" s="32"/>
      <c r="AB3722" s="32"/>
      <c r="AC3722" s="32"/>
      <c r="AD3722" s="32"/>
    </row>
    <row r="3723" spans="1:30" s="13" customFormat="1">
      <c r="A3723" s="32"/>
      <c r="B3723" s="32"/>
      <c r="C3723" s="32"/>
      <c r="D3723" s="32"/>
      <c r="E3723" s="32"/>
      <c r="F3723" s="32"/>
      <c r="G3723" s="32"/>
      <c r="H3723" s="32"/>
      <c r="I3723" s="32"/>
      <c r="J3723" s="32"/>
      <c r="K3723" s="32"/>
      <c r="L3723" s="32"/>
      <c r="M3723" s="32"/>
      <c r="N3723" s="32"/>
      <c r="O3723" s="32"/>
      <c r="P3723" s="32"/>
      <c r="Q3723" s="32"/>
      <c r="R3723" s="32"/>
      <c r="S3723" s="32"/>
      <c r="T3723" s="32"/>
      <c r="U3723" s="32"/>
      <c r="V3723" s="32"/>
      <c r="W3723" s="32"/>
      <c r="X3723" s="32"/>
      <c r="Y3723" s="32"/>
      <c r="Z3723" s="32"/>
      <c r="AA3723" s="32"/>
      <c r="AB3723" s="32"/>
      <c r="AC3723" s="32"/>
      <c r="AD3723" s="32"/>
    </row>
    <row r="3724" spans="1:30" s="13" customFormat="1">
      <c r="A3724" s="32"/>
      <c r="B3724" s="32"/>
      <c r="C3724" s="32"/>
      <c r="D3724" s="32"/>
      <c r="E3724" s="32"/>
      <c r="F3724" s="32"/>
      <c r="G3724" s="32"/>
      <c r="H3724" s="32"/>
      <c r="I3724" s="32"/>
      <c r="J3724" s="32"/>
      <c r="K3724" s="32"/>
      <c r="L3724" s="32"/>
      <c r="M3724" s="32"/>
      <c r="N3724" s="32"/>
      <c r="O3724" s="32"/>
      <c r="P3724" s="32"/>
      <c r="Q3724" s="32"/>
      <c r="R3724" s="32"/>
      <c r="S3724" s="32"/>
      <c r="T3724" s="32"/>
      <c r="U3724" s="32"/>
      <c r="V3724" s="32"/>
      <c r="W3724" s="32"/>
      <c r="X3724" s="32"/>
      <c r="Y3724" s="32"/>
      <c r="Z3724" s="32"/>
      <c r="AA3724" s="32"/>
      <c r="AB3724" s="32"/>
      <c r="AC3724" s="32"/>
      <c r="AD3724" s="32"/>
    </row>
    <row r="3725" spans="1:30" s="13" customFormat="1">
      <c r="A3725" s="32"/>
      <c r="B3725" s="32"/>
      <c r="C3725" s="32"/>
      <c r="D3725" s="32"/>
      <c r="E3725" s="32"/>
      <c r="F3725" s="32"/>
      <c r="G3725" s="32"/>
      <c r="H3725" s="32"/>
      <c r="I3725" s="32"/>
      <c r="J3725" s="32"/>
      <c r="K3725" s="32"/>
      <c r="L3725" s="32"/>
      <c r="M3725" s="32"/>
      <c r="N3725" s="32"/>
      <c r="O3725" s="32"/>
      <c r="P3725" s="32"/>
      <c r="Q3725" s="32"/>
      <c r="R3725" s="32"/>
      <c r="S3725" s="32"/>
      <c r="T3725" s="32"/>
      <c r="U3725" s="32"/>
      <c r="V3725" s="32"/>
      <c r="W3725" s="32"/>
      <c r="X3725" s="32"/>
      <c r="Y3725" s="32"/>
      <c r="Z3725" s="32"/>
      <c r="AA3725" s="32"/>
      <c r="AB3725" s="32"/>
      <c r="AC3725" s="32"/>
      <c r="AD3725" s="32"/>
    </row>
    <row r="3726" spans="1:30" s="13" customFormat="1">
      <c r="A3726" s="32"/>
      <c r="B3726" s="32"/>
      <c r="C3726" s="32"/>
      <c r="D3726" s="32"/>
      <c r="E3726" s="32"/>
      <c r="F3726" s="32"/>
      <c r="G3726" s="32"/>
      <c r="H3726" s="32"/>
      <c r="I3726" s="32"/>
      <c r="J3726" s="32"/>
      <c r="K3726" s="32"/>
      <c r="L3726" s="32"/>
      <c r="M3726" s="32"/>
      <c r="N3726" s="32"/>
      <c r="O3726" s="32"/>
      <c r="P3726" s="32"/>
      <c r="Q3726" s="32"/>
      <c r="R3726" s="32"/>
      <c r="S3726" s="32"/>
      <c r="T3726" s="32"/>
      <c r="U3726" s="32"/>
      <c r="V3726" s="32"/>
      <c r="W3726" s="32"/>
      <c r="X3726" s="32"/>
      <c r="Y3726" s="32"/>
      <c r="Z3726" s="32"/>
      <c r="AA3726" s="32"/>
      <c r="AB3726" s="32"/>
      <c r="AC3726" s="32"/>
      <c r="AD3726" s="32"/>
    </row>
    <row r="3727" spans="1:30" s="13" customFormat="1">
      <c r="A3727" s="32"/>
      <c r="B3727" s="32"/>
      <c r="C3727" s="32"/>
      <c r="D3727" s="32"/>
      <c r="E3727" s="32"/>
      <c r="F3727" s="32"/>
      <c r="G3727" s="32"/>
      <c r="H3727" s="32"/>
      <c r="I3727" s="32"/>
      <c r="J3727" s="32"/>
      <c r="K3727" s="32"/>
      <c r="L3727" s="32"/>
      <c r="M3727" s="32"/>
      <c r="N3727" s="32"/>
      <c r="O3727" s="32"/>
      <c r="P3727" s="32"/>
      <c r="Q3727" s="32"/>
      <c r="R3727" s="32"/>
      <c r="S3727" s="32"/>
      <c r="T3727" s="32"/>
      <c r="U3727" s="32"/>
      <c r="V3727" s="32"/>
      <c r="W3727" s="32"/>
      <c r="X3727" s="32"/>
      <c r="Y3727" s="32"/>
      <c r="Z3727" s="32"/>
      <c r="AA3727" s="32"/>
      <c r="AB3727" s="32"/>
      <c r="AC3727" s="32"/>
      <c r="AD3727" s="32"/>
    </row>
    <row r="3728" spans="1:30" s="13" customFormat="1">
      <c r="A3728" s="32"/>
      <c r="B3728" s="32"/>
      <c r="C3728" s="32"/>
      <c r="D3728" s="32"/>
      <c r="E3728" s="32"/>
      <c r="F3728" s="32"/>
      <c r="G3728" s="32"/>
      <c r="H3728" s="32"/>
      <c r="I3728" s="32"/>
      <c r="J3728" s="32"/>
      <c r="K3728" s="32"/>
      <c r="L3728" s="32"/>
      <c r="M3728" s="32"/>
      <c r="N3728" s="32"/>
      <c r="O3728" s="32"/>
      <c r="P3728" s="32"/>
      <c r="Q3728" s="32"/>
      <c r="R3728" s="32"/>
      <c r="S3728" s="32"/>
      <c r="T3728" s="32"/>
      <c r="U3728" s="32"/>
      <c r="V3728" s="32"/>
      <c r="W3728" s="32"/>
      <c r="X3728" s="32"/>
      <c r="Y3728" s="32"/>
      <c r="Z3728" s="32"/>
      <c r="AA3728" s="32"/>
      <c r="AB3728" s="32"/>
      <c r="AC3728" s="32"/>
      <c r="AD3728" s="32"/>
    </row>
    <row r="3729" spans="1:30" s="13" customFormat="1">
      <c r="A3729" s="32"/>
      <c r="B3729" s="32"/>
      <c r="C3729" s="32"/>
      <c r="D3729" s="32"/>
      <c r="E3729" s="32"/>
      <c r="F3729" s="32"/>
      <c r="G3729" s="32"/>
      <c r="H3729" s="32"/>
      <c r="I3729" s="32"/>
      <c r="J3729" s="32"/>
      <c r="K3729" s="32"/>
      <c r="L3729" s="32"/>
      <c r="M3729" s="32"/>
      <c r="N3729" s="32"/>
      <c r="O3729" s="32"/>
      <c r="P3729" s="32"/>
      <c r="Q3729" s="32"/>
      <c r="R3729" s="32"/>
      <c r="S3729" s="32"/>
      <c r="T3729" s="32"/>
      <c r="U3729" s="32"/>
      <c r="V3729" s="32"/>
      <c r="W3729" s="32"/>
      <c r="X3729" s="32"/>
      <c r="Y3729" s="32"/>
      <c r="Z3729" s="32"/>
      <c r="AA3729" s="32"/>
      <c r="AB3729" s="32"/>
      <c r="AC3729" s="32"/>
      <c r="AD3729" s="32"/>
    </row>
    <row r="3730" spans="1:30" s="13" customFormat="1">
      <c r="A3730" s="32"/>
      <c r="B3730" s="32"/>
      <c r="C3730" s="32"/>
      <c r="D3730" s="32"/>
      <c r="E3730" s="32"/>
      <c r="F3730" s="32"/>
      <c r="G3730" s="32"/>
      <c r="H3730" s="32"/>
      <c r="I3730" s="32"/>
      <c r="J3730" s="32"/>
      <c r="K3730" s="32"/>
      <c r="L3730" s="32"/>
      <c r="M3730" s="32"/>
      <c r="N3730" s="32"/>
      <c r="O3730" s="32"/>
      <c r="P3730" s="32"/>
      <c r="Q3730" s="32"/>
      <c r="R3730" s="32"/>
      <c r="S3730" s="32"/>
      <c r="T3730" s="32"/>
      <c r="U3730" s="32"/>
      <c r="V3730" s="32"/>
      <c r="W3730" s="32"/>
      <c r="X3730" s="32"/>
      <c r="Y3730" s="32"/>
      <c r="Z3730" s="32"/>
      <c r="AA3730" s="32"/>
      <c r="AB3730" s="32"/>
      <c r="AC3730" s="32"/>
      <c r="AD3730" s="32"/>
    </row>
    <row r="3731" spans="1:30" s="13" customFormat="1">
      <c r="A3731" s="32"/>
      <c r="B3731" s="32"/>
      <c r="C3731" s="32"/>
      <c r="D3731" s="32"/>
      <c r="E3731" s="32"/>
      <c r="F3731" s="32"/>
      <c r="G3731" s="32"/>
      <c r="H3731" s="32"/>
      <c r="I3731" s="32"/>
      <c r="J3731" s="32"/>
      <c r="K3731" s="32"/>
      <c r="L3731" s="32"/>
      <c r="M3731" s="32"/>
      <c r="N3731" s="32"/>
      <c r="O3731" s="32"/>
      <c r="P3731" s="32"/>
      <c r="Q3731" s="32"/>
      <c r="R3731" s="32"/>
      <c r="S3731" s="32"/>
      <c r="T3731" s="32"/>
      <c r="U3731" s="32"/>
      <c r="V3731" s="32"/>
      <c r="W3731" s="32"/>
      <c r="X3731" s="32"/>
      <c r="Y3731" s="32"/>
      <c r="Z3731" s="32"/>
      <c r="AA3731" s="32"/>
      <c r="AB3731" s="32"/>
      <c r="AC3731" s="32"/>
      <c r="AD3731" s="32"/>
    </row>
    <row r="3732" spans="1:30" s="13" customFormat="1">
      <c r="A3732" s="32"/>
      <c r="B3732" s="32"/>
      <c r="C3732" s="32"/>
      <c r="D3732" s="32"/>
      <c r="E3732" s="32"/>
      <c r="F3732" s="32"/>
      <c r="G3732" s="32"/>
      <c r="H3732" s="32"/>
      <c r="I3732" s="32"/>
      <c r="J3732" s="32"/>
      <c r="K3732" s="32"/>
      <c r="L3732" s="32"/>
      <c r="M3732" s="32"/>
      <c r="N3732" s="32"/>
      <c r="O3732" s="32"/>
      <c r="P3732" s="32"/>
      <c r="Q3732" s="32"/>
      <c r="R3732" s="32"/>
      <c r="S3732" s="32"/>
      <c r="T3732" s="32"/>
      <c r="U3732" s="32"/>
      <c r="V3732" s="32"/>
      <c r="W3732" s="32"/>
      <c r="X3732" s="32"/>
      <c r="Y3732" s="32"/>
      <c r="Z3732" s="32"/>
      <c r="AA3732" s="32"/>
      <c r="AB3732" s="32"/>
      <c r="AC3732" s="32"/>
      <c r="AD3732" s="32"/>
    </row>
    <row r="3733" spans="1:30" s="13" customFormat="1">
      <c r="A3733" s="32"/>
      <c r="B3733" s="32"/>
      <c r="C3733" s="32"/>
      <c r="D3733" s="32"/>
      <c r="E3733" s="32"/>
      <c r="F3733" s="32"/>
      <c r="G3733" s="32"/>
      <c r="H3733" s="32"/>
      <c r="I3733" s="32"/>
      <c r="J3733" s="32"/>
      <c r="K3733" s="32"/>
      <c r="L3733" s="32"/>
      <c r="M3733" s="32"/>
      <c r="N3733" s="32"/>
      <c r="O3733" s="32"/>
      <c r="P3733" s="32"/>
      <c r="Q3733" s="32"/>
      <c r="R3733" s="32"/>
      <c r="S3733" s="32"/>
      <c r="T3733" s="32"/>
      <c r="U3733" s="32"/>
      <c r="V3733" s="32"/>
      <c r="W3733" s="32"/>
      <c r="X3733" s="32"/>
      <c r="Y3733" s="32"/>
      <c r="Z3733" s="32"/>
      <c r="AA3733" s="32"/>
      <c r="AB3733" s="32"/>
      <c r="AC3733" s="32"/>
      <c r="AD3733" s="32"/>
    </row>
    <row r="3734" spans="1:30" s="13" customFormat="1">
      <c r="A3734" s="32"/>
      <c r="B3734" s="32"/>
      <c r="C3734" s="32"/>
      <c r="D3734" s="32"/>
      <c r="E3734" s="32"/>
      <c r="F3734" s="32"/>
      <c r="G3734" s="32"/>
      <c r="H3734" s="32"/>
      <c r="I3734" s="32"/>
      <c r="J3734" s="32"/>
      <c r="K3734" s="32"/>
      <c r="L3734" s="32"/>
      <c r="M3734" s="32"/>
      <c r="N3734" s="32"/>
      <c r="O3734" s="32"/>
      <c r="P3734" s="32"/>
      <c r="Q3734" s="32"/>
      <c r="R3734" s="32"/>
      <c r="S3734" s="32"/>
      <c r="T3734" s="32"/>
      <c r="U3734" s="32"/>
      <c r="V3734" s="32"/>
      <c r="W3734" s="32"/>
      <c r="X3734" s="32"/>
      <c r="Y3734" s="32"/>
      <c r="Z3734" s="32"/>
      <c r="AA3734" s="32"/>
      <c r="AB3734" s="32"/>
      <c r="AC3734" s="32"/>
      <c r="AD3734" s="32"/>
    </row>
    <row r="3735" spans="1:30" s="13" customFormat="1">
      <c r="A3735" s="32"/>
      <c r="B3735" s="32"/>
      <c r="C3735" s="32"/>
      <c r="D3735" s="32"/>
      <c r="E3735" s="32"/>
      <c r="F3735" s="32"/>
      <c r="G3735" s="32"/>
      <c r="H3735" s="32"/>
      <c r="I3735" s="32"/>
      <c r="J3735" s="32"/>
      <c r="K3735" s="32"/>
      <c r="L3735" s="32"/>
      <c r="M3735" s="32"/>
      <c r="N3735" s="32"/>
      <c r="O3735" s="32"/>
      <c r="P3735" s="32"/>
      <c r="Q3735" s="32"/>
      <c r="R3735" s="32"/>
      <c r="S3735" s="32"/>
      <c r="T3735" s="32"/>
      <c r="U3735" s="32"/>
      <c r="V3735" s="32"/>
      <c r="W3735" s="32"/>
      <c r="X3735" s="32"/>
      <c r="Y3735" s="32"/>
      <c r="Z3735" s="32"/>
      <c r="AA3735" s="32"/>
      <c r="AB3735" s="32"/>
      <c r="AC3735" s="32"/>
      <c r="AD3735" s="32"/>
    </row>
    <row r="3736" spans="1:30" s="13" customFormat="1">
      <c r="A3736" s="32"/>
      <c r="B3736" s="32"/>
      <c r="C3736" s="32"/>
      <c r="D3736" s="32"/>
      <c r="E3736" s="32"/>
      <c r="F3736" s="32"/>
      <c r="G3736" s="32"/>
      <c r="H3736" s="32"/>
      <c r="I3736" s="32"/>
      <c r="J3736" s="32"/>
      <c r="K3736" s="32"/>
      <c r="L3736" s="32"/>
      <c r="M3736" s="32"/>
      <c r="N3736" s="32"/>
      <c r="O3736" s="32"/>
      <c r="P3736" s="32"/>
      <c r="Q3736" s="32"/>
      <c r="R3736" s="32"/>
      <c r="S3736" s="32"/>
      <c r="T3736" s="32"/>
      <c r="U3736" s="32"/>
      <c r="V3736" s="32"/>
      <c r="W3736" s="32"/>
      <c r="X3736" s="32"/>
      <c r="Y3736" s="32"/>
      <c r="Z3736" s="32"/>
      <c r="AA3736" s="32"/>
      <c r="AB3736" s="32"/>
      <c r="AC3736" s="32"/>
      <c r="AD3736" s="32"/>
    </row>
    <row r="3737" spans="1:30" s="13" customFormat="1">
      <c r="A3737" s="32"/>
      <c r="B3737" s="32"/>
      <c r="C3737" s="32"/>
      <c r="D3737" s="32"/>
      <c r="E3737" s="32"/>
      <c r="F3737" s="32"/>
      <c r="G3737" s="32"/>
      <c r="H3737" s="32"/>
      <c r="I3737" s="32"/>
      <c r="J3737" s="32"/>
      <c r="K3737" s="32"/>
      <c r="L3737" s="32"/>
      <c r="M3737" s="32"/>
      <c r="N3737" s="32"/>
      <c r="O3737" s="32"/>
      <c r="P3737" s="32"/>
      <c r="Q3737" s="32"/>
      <c r="R3737" s="32"/>
      <c r="S3737" s="32"/>
      <c r="T3737" s="32"/>
      <c r="U3737" s="32"/>
      <c r="V3737" s="32"/>
      <c r="W3737" s="32"/>
      <c r="X3737" s="32"/>
      <c r="Y3737" s="32"/>
      <c r="Z3737" s="32"/>
      <c r="AA3737" s="32"/>
      <c r="AB3737" s="32"/>
      <c r="AC3737" s="32"/>
      <c r="AD3737" s="32"/>
    </row>
    <row r="3738" spans="1:30" s="13" customFormat="1">
      <c r="A3738" s="32"/>
      <c r="B3738" s="32"/>
      <c r="C3738" s="32"/>
      <c r="D3738" s="32"/>
      <c r="E3738" s="32"/>
      <c r="F3738" s="32"/>
      <c r="G3738" s="32"/>
      <c r="H3738" s="32"/>
      <c r="I3738" s="32"/>
      <c r="J3738" s="32"/>
      <c r="K3738" s="32"/>
      <c r="L3738" s="32"/>
      <c r="M3738" s="32"/>
      <c r="N3738" s="32"/>
      <c r="O3738" s="32"/>
      <c r="P3738" s="32"/>
      <c r="Q3738" s="32"/>
      <c r="R3738" s="32"/>
      <c r="S3738" s="32"/>
      <c r="T3738" s="32"/>
      <c r="U3738" s="32"/>
      <c r="V3738" s="32"/>
      <c r="W3738" s="32"/>
      <c r="X3738" s="32"/>
      <c r="Y3738" s="32"/>
      <c r="Z3738" s="32"/>
      <c r="AA3738" s="32"/>
      <c r="AB3738" s="32"/>
      <c r="AC3738" s="32"/>
      <c r="AD3738" s="32"/>
    </row>
    <row r="3739" spans="1:30" s="13" customFormat="1">
      <c r="A3739" s="32"/>
      <c r="B3739" s="32"/>
      <c r="C3739" s="32"/>
      <c r="D3739" s="32"/>
      <c r="E3739" s="32"/>
      <c r="F3739" s="32"/>
      <c r="G3739" s="32"/>
      <c r="H3739" s="32"/>
      <c r="I3739" s="32"/>
      <c r="J3739" s="32"/>
      <c r="K3739" s="32"/>
      <c r="L3739" s="32"/>
      <c r="M3739" s="32"/>
      <c r="N3739" s="32"/>
      <c r="O3739" s="32"/>
      <c r="P3739" s="32"/>
      <c r="Q3739" s="32"/>
      <c r="R3739" s="32"/>
      <c r="S3739" s="32"/>
      <c r="T3739" s="32"/>
      <c r="U3739" s="32"/>
      <c r="V3739" s="32"/>
      <c r="W3739" s="32"/>
      <c r="X3739" s="32"/>
      <c r="Y3739" s="32"/>
      <c r="Z3739" s="32"/>
      <c r="AA3739" s="32"/>
      <c r="AB3739" s="32"/>
      <c r="AC3739" s="32"/>
      <c r="AD3739" s="32"/>
    </row>
    <row r="3740" spans="1:30" s="13" customFormat="1">
      <c r="A3740" s="32"/>
      <c r="B3740" s="32"/>
      <c r="C3740" s="32"/>
      <c r="D3740" s="32"/>
      <c r="E3740" s="32"/>
      <c r="F3740" s="32"/>
      <c r="G3740" s="32"/>
      <c r="H3740" s="32"/>
      <c r="I3740" s="32"/>
      <c r="J3740" s="32"/>
      <c r="K3740" s="32"/>
      <c r="L3740" s="32"/>
      <c r="M3740" s="32"/>
      <c r="N3740" s="32"/>
      <c r="O3740" s="32"/>
      <c r="P3740" s="32"/>
      <c r="Q3740" s="32"/>
      <c r="R3740" s="32"/>
      <c r="S3740" s="32"/>
      <c r="T3740" s="32"/>
      <c r="U3740" s="32"/>
      <c r="V3740" s="32"/>
      <c r="W3740" s="32"/>
      <c r="X3740" s="32"/>
      <c r="Y3740" s="32"/>
      <c r="Z3740" s="32"/>
      <c r="AA3740" s="32"/>
      <c r="AB3740" s="32"/>
      <c r="AC3740" s="32"/>
      <c r="AD3740" s="32"/>
    </row>
    <row r="3741" spans="1:30" s="13" customFormat="1">
      <c r="A3741" s="32"/>
      <c r="B3741" s="32"/>
      <c r="C3741" s="32"/>
      <c r="D3741" s="32"/>
      <c r="E3741" s="32"/>
      <c r="F3741" s="32"/>
      <c r="G3741" s="32"/>
      <c r="H3741" s="32"/>
      <c r="I3741" s="32"/>
      <c r="J3741" s="32"/>
      <c r="K3741" s="32"/>
      <c r="L3741" s="32"/>
      <c r="M3741" s="32"/>
      <c r="N3741" s="32"/>
      <c r="O3741" s="32"/>
      <c r="P3741" s="32"/>
      <c r="Q3741" s="32"/>
      <c r="R3741" s="32"/>
      <c r="S3741" s="32"/>
      <c r="T3741" s="32"/>
      <c r="U3741" s="32"/>
      <c r="V3741" s="32"/>
      <c r="W3741" s="32"/>
      <c r="X3741" s="32"/>
      <c r="Y3741" s="32"/>
      <c r="Z3741" s="32"/>
      <c r="AA3741" s="32"/>
      <c r="AB3741" s="32"/>
      <c r="AC3741" s="32"/>
      <c r="AD3741" s="32"/>
    </row>
    <row r="3742" spans="1:30" s="13" customFormat="1">
      <c r="A3742" s="32"/>
      <c r="B3742" s="32"/>
      <c r="C3742" s="32"/>
      <c r="D3742" s="32"/>
      <c r="E3742" s="32"/>
      <c r="F3742" s="32"/>
      <c r="G3742" s="32"/>
      <c r="H3742" s="32"/>
      <c r="I3742" s="32"/>
      <c r="J3742" s="32"/>
      <c r="K3742" s="32"/>
      <c r="L3742" s="32"/>
      <c r="M3742" s="32"/>
      <c r="N3742" s="32"/>
      <c r="O3742" s="32"/>
      <c r="P3742" s="32"/>
      <c r="Q3742" s="32"/>
      <c r="R3742" s="32"/>
      <c r="S3742" s="32"/>
      <c r="T3742" s="32"/>
      <c r="U3742" s="32"/>
      <c r="V3742" s="32"/>
      <c r="W3742" s="32"/>
      <c r="X3742" s="32"/>
      <c r="Y3742" s="32"/>
      <c r="Z3742" s="32"/>
      <c r="AA3742" s="32"/>
      <c r="AB3742" s="32"/>
      <c r="AC3742" s="32"/>
      <c r="AD3742" s="32"/>
    </row>
    <row r="3743" spans="1:30" s="13" customFormat="1">
      <c r="A3743" s="32"/>
      <c r="B3743" s="32"/>
      <c r="C3743" s="32"/>
      <c r="D3743" s="32"/>
      <c r="E3743" s="32"/>
      <c r="F3743" s="32"/>
      <c r="G3743" s="32"/>
      <c r="H3743" s="32"/>
      <c r="I3743" s="32"/>
      <c r="J3743" s="32"/>
      <c r="K3743" s="32"/>
      <c r="L3743" s="32"/>
      <c r="M3743" s="32"/>
      <c r="N3743" s="32"/>
      <c r="O3743" s="32"/>
      <c r="P3743" s="32"/>
      <c r="Q3743" s="32"/>
      <c r="R3743" s="32"/>
      <c r="S3743" s="32"/>
      <c r="T3743" s="32"/>
      <c r="U3743" s="32"/>
      <c r="V3743" s="32"/>
      <c r="W3743" s="32"/>
      <c r="X3743" s="32"/>
      <c r="Y3743" s="32"/>
      <c r="Z3743" s="32"/>
      <c r="AA3743" s="32"/>
      <c r="AB3743" s="32"/>
      <c r="AC3743" s="32"/>
      <c r="AD3743" s="32"/>
    </row>
    <row r="3744" spans="1:30" s="13" customFormat="1">
      <c r="A3744" s="32"/>
      <c r="B3744" s="32"/>
      <c r="C3744" s="32"/>
      <c r="D3744" s="32"/>
      <c r="E3744" s="32"/>
      <c r="F3744" s="32"/>
      <c r="G3744" s="32"/>
      <c r="H3744" s="32"/>
      <c r="I3744" s="32"/>
      <c r="J3744" s="32"/>
      <c r="K3744" s="32"/>
      <c r="L3744" s="32"/>
      <c r="M3744" s="32"/>
      <c r="N3744" s="32"/>
      <c r="O3744" s="32"/>
      <c r="P3744" s="32"/>
      <c r="Q3744" s="32"/>
      <c r="R3744" s="32"/>
      <c r="S3744" s="32"/>
      <c r="T3744" s="32"/>
      <c r="U3744" s="32"/>
      <c r="V3744" s="32"/>
      <c r="W3744" s="32"/>
      <c r="X3744" s="32"/>
      <c r="Y3744" s="32"/>
      <c r="Z3744" s="32"/>
      <c r="AA3744" s="32"/>
      <c r="AB3744" s="32"/>
      <c r="AC3744" s="32"/>
      <c r="AD3744" s="32"/>
    </row>
    <row r="3745" spans="1:30" s="13" customFormat="1">
      <c r="A3745" s="32"/>
      <c r="B3745" s="32"/>
      <c r="C3745" s="32"/>
      <c r="D3745" s="32"/>
      <c r="E3745" s="32"/>
      <c r="F3745" s="32"/>
      <c r="G3745" s="32"/>
      <c r="H3745" s="32"/>
      <c r="I3745" s="32"/>
      <c r="J3745" s="32"/>
      <c r="K3745" s="32"/>
      <c r="L3745" s="32"/>
      <c r="M3745" s="32"/>
      <c r="N3745" s="32"/>
      <c r="O3745" s="32"/>
      <c r="P3745" s="32"/>
      <c r="Q3745" s="32"/>
      <c r="R3745" s="32"/>
      <c r="S3745" s="32"/>
      <c r="T3745" s="32"/>
      <c r="U3745" s="32"/>
      <c r="V3745" s="32"/>
      <c r="W3745" s="32"/>
      <c r="X3745" s="32"/>
      <c r="Y3745" s="32"/>
      <c r="Z3745" s="32"/>
      <c r="AA3745" s="32"/>
      <c r="AB3745" s="32"/>
      <c r="AC3745" s="32"/>
      <c r="AD3745" s="32"/>
    </row>
    <row r="3746" spans="1:30" s="13" customFormat="1">
      <c r="A3746" s="32"/>
      <c r="B3746" s="32"/>
      <c r="C3746" s="32"/>
      <c r="D3746" s="32"/>
      <c r="E3746" s="32"/>
      <c r="F3746" s="32"/>
      <c r="G3746" s="32"/>
      <c r="H3746" s="32"/>
      <c r="I3746" s="32"/>
      <c r="J3746" s="32"/>
      <c r="K3746" s="32"/>
      <c r="L3746" s="32"/>
      <c r="M3746" s="32"/>
      <c r="N3746" s="32"/>
      <c r="O3746" s="32"/>
      <c r="P3746" s="32"/>
      <c r="Q3746" s="32"/>
      <c r="R3746" s="32"/>
      <c r="S3746" s="32"/>
      <c r="T3746" s="32"/>
      <c r="U3746" s="32"/>
      <c r="V3746" s="32"/>
      <c r="W3746" s="32"/>
      <c r="X3746" s="32"/>
      <c r="Y3746" s="32"/>
      <c r="Z3746" s="32"/>
      <c r="AA3746" s="32"/>
      <c r="AB3746" s="32"/>
      <c r="AC3746" s="32"/>
      <c r="AD3746" s="32"/>
    </row>
    <row r="3747" spans="1:30" s="13" customFormat="1">
      <c r="A3747" s="32"/>
      <c r="B3747" s="32"/>
      <c r="C3747" s="32"/>
      <c r="D3747" s="32"/>
      <c r="E3747" s="32"/>
      <c r="F3747" s="32"/>
      <c r="G3747" s="32"/>
      <c r="H3747" s="32"/>
      <c r="I3747" s="32"/>
      <c r="J3747" s="32"/>
      <c r="K3747" s="32"/>
      <c r="L3747" s="32"/>
      <c r="M3747" s="32"/>
      <c r="N3747" s="32"/>
      <c r="O3747" s="32"/>
      <c r="P3747" s="32"/>
      <c r="Q3747" s="32"/>
      <c r="R3747" s="32"/>
      <c r="S3747" s="32"/>
      <c r="T3747" s="32"/>
      <c r="U3747" s="32"/>
      <c r="V3747" s="32"/>
      <c r="W3747" s="32"/>
      <c r="X3747" s="32"/>
      <c r="Y3747" s="32"/>
      <c r="Z3747" s="32"/>
      <c r="AA3747" s="32"/>
      <c r="AB3747" s="32"/>
      <c r="AC3747" s="32"/>
      <c r="AD3747" s="32"/>
    </row>
    <row r="3748" spans="1:30" s="13" customFormat="1">
      <c r="A3748" s="32"/>
      <c r="B3748" s="32"/>
      <c r="C3748" s="32"/>
      <c r="D3748" s="32"/>
      <c r="E3748" s="32"/>
      <c r="F3748" s="32"/>
      <c r="G3748" s="32"/>
      <c r="H3748" s="32"/>
      <c r="I3748" s="32"/>
      <c r="J3748" s="32"/>
      <c r="K3748" s="32"/>
      <c r="L3748" s="32"/>
      <c r="M3748" s="32"/>
      <c r="N3748" s="32"/>
      <c r="O3748" s="32"/>
      <c r="P3748" s="32"/>
      <c r="Q3748" s="32"/>
      <c r="R3748" s="32"/>
      <c r="S3748" s="32"/>
      <c r="T3748" s="32"/>
      <c r="U3748" s="32"/>
      <c r="V3748" s="32"/>
      <c r="W3748" s="32"/>
      <c r="X3748" s="32"/>
      <c r="Y3748" s="32"/>
      <c r="Z3748" s="32"/>
      <c r="AA3748" s="32"/>
      <c r="AB3748" s="32"/>
      <c r="AC3748" s="32"/>
      <c r="AD3748" s="32"/>
    </row>
    <row r="3749" spans="1:30" s="13" customFormat="1">
      <c r="A3749" s="32"/>
      <c r="B3749" s="32"/>
      <c r="C3749" s="32"/>
      <c r="D3749" s="32"/>
      <c r="E3749" s="32"/>
      <c r="F3749" s="32"/>
      <c r="G3749" s="32"/>
      <c r="H3749" s="32"/>
      <c r="I3749" s="32"/>
      <c r="J3749" s="32"/>
      <c r="K3749" s="32"/>
      <c r="L3749" s="32"/>
      <c r="M3749" s="32"/>
      <c r="N3749" s="32"/>
      <c r="O3749" s="32"/>
      <c r="P3749" s="32"/>
      <c r="Q3749" s="32"/>
      <c r="R3749" s="32"/>
      <c r="S3749" s="32"/>
      <c r="T3749" s="32"/>
      <c r="U3749" s="32"/>
      <c r="V3749" s="32"/>
      <c r="W3749" s="32"/>
      <c r="X3749" s="32"/>
      <c r="Y3749" s="32"/>
      <c r="Z3749" s="32"/>
      <c r="AA3749" s="32"/>
      <c r="AB3749" s="32"/>
      <c r="AC3749" s="32"/>
      <c r="AD3749" s="32"/>
    </row>
    <row r="3750" spans="1:30" s="13" customFormat="1">
      <c r="A3750" s="32"/>
      <c r="B3750" s="32"/>
      <c r="C3750" s="32"/>
      <c r="D3750" s="32"/>
      <c r="E3750" s="32"/>
      <c r="F3750" s="32"/>
      <c r="G3750" s="32"/>
      <c r="H3750" s="32"/>
      <c r="I3750" s="32"/>
      <c r="J3750" s="32"/>
      <c r="K3750" s="32"/>
      <c r="L3750" s="32"/>
      <c r="M3750" s="32"/>
      <c r="N3750" s="32"/>
      <c r="O3750" s="32"/>
      <c r="P3750" s="32"/>
      <c r="Q3750" s="32"/>
      <c r="R3750" s="32"/>
      <c r="S3750" s="32"/>
      <c r="T3750" s="32"/>
      <c r="U3750" s="32"/>
      <c r="V3750" s="32"/>
      <c r="W3750" s="32"/>
      <c r="X3750" s="32"/>
      <c r="Y3750" s="32"/>
      <c r="Z3750" s="32"/>
      <c r="AA3750" s="32"/>
      <c r="AB3750" s="32"/>
      <c r="AC3750" s="32"/>
      <c r="AD3750" s="32"/>
    </row>
    <row r="3751" spans="1:30" s="13" customFormat="1">
      <c r="A3751" s="32"/>
      <c r="B3751" s="32"/>
      <c r="C3751" s="32"/>
      <c r="D3751" s="32"/>
      <c r="E3751" s="32"/>
      <c r="F3751" s="32"/>
      <c r="G3751" s="32"/>
      <c r="H3751" s="32"/>
      <c r="I3751" s="32"/>
      <c r="J3751" s="32"/>
      <c r="K3751" s="32"/>
      <c r="L3751" s="32"/>
      <c r="M3751" s="32"/>
      <c r="N3751" s="32"/>
      <c r="O3751" s="32"/>
      <c r="P3751" s="32"/>
      <c r="Q3751" s="32"/>
      <c r="R3751" s="32"/>
      <c r="S3751" s="32"/>
      <c r="T3751" s="32"/>
      <c r="U3751" s="32"/>
      <c r="V3751" s="32"/>
      <c r="W3751" s="32"/>
      <c r="X3751" s="32"/>
      <c r="Y3751" s="32"/>
      <c r="Z3751" s="32"/>
      <c r="AA3751" s="32"/>
      <c r="AB3751" s="32"/>
      <c r="AC3751" s="32"/>
      <c r="AD3751" s="32"/>
    </row>
    <row r="3752" spans="1:30" s="13" customFormat="1">
      <c r="A3752" s="32"/>
      <c r="B3752" s="32"/>
      <c r="C3752" s="32"/>
      <c r="D3752" s="32"/>
      <c r="E3752" s="32"/>
      <c r="F3752" s="32"/>
      <c r="G3752" s="32"/>
      <c r="H3752" s="32"/>
      <c r="I3752" s="32"/>
      <c r="J3752" s="32"/>
      <c r="K3752" s="32"/>
      <c r="L3752" s="32"/>
      <c r="M3752" s="32"/>
      <c r="N3752" s="32"/>
      <c r="O3752" s="32"/>
      <c r="P3752" s="32"/>
      <c r="Q3752" s="32"/>
      <c r="R3752" s="32"/>
      <c r="S3752" s="32"/>
      <c r="T3752" s="32"/>
      <c r="U3752" s="32"/>
      <c r="V3752" s="32"/>
      <c r="W3752" s="32"/>
      <c r="X3752" s="32"/>
      <c r="Y3752" s="32"/>
      <c r="Z3752" s="32"/>
      <c r="AA3752" s="32"/>
      <c r="AB3752" s="32"/>
      <c r="AC3752" s="32"/>
      <c r="AD3752" s="32"/>
    </row>
    <row r="3753" spans="1:30" s="13" customFormat="1">
      <c r="A3753" s="32"/>
      <c r="B3753" s="32"/>
      <c r="C3753" s="32"/>
      <c r="D3753" s="32"/>
      <c r="E3753" s="32"/>
      <c r="F3753" s="32"/>
      <c r="G3753" s="32"/>
      <c r="H3753" s="32"/>
      <c r="I3753" s="32"/>
      <c r="J3753" s="32"/>
      <c r="K3753" s="32"/>
      <c r="L3753" s="32"/>
      <c r="M3753" s="32"/>
      <c r="N3753" s="32"/>
      <c r="O3753" s="32"/>
      <c r="P3753" s="32"/>
      <c r="Q3753" s="32"/>
      <c r="R3753" s="32"/>
      <c r="S3753" s="32"/>
      <c r="T3753" s="32"/>
      <c r="U3753" s="32"/>
      <c r="V3753" s="32"/>
      <c r="W3753" s="32"/>
      <c r="X3753" s="32"/>
      <c r="Y3753" s="32"/>
      <c r="Z3753" s="32"/>
      <c r="AA3753" s="32"/>
      <c r="AB3753" s="32"/>
      <c r="AC3753" s="32"/>
      <c r="AD3753" s="32"/>
    </row>
    <row r="3754" spans="1:30" s="13" customFormat="1">
      <c r="A3754" s="32"/>
      <c r="B3754" s="32"/>
      <c r="C3754" s="32"/>
      <c r="D3754" s="32"/>
      <c r="E3754" s="32"/>
      <c r="F3754" s="32"/>
      <c r="G3754" s="32"/>
      <c r="H3754" s="32"/>
      <c r="I3754" s="32"/>
      <c r="J3754" s="32"/>
      <c r="K3754" s="32"/>
      <c r="L3754" s="32"/>
      <c r="M3754" s="32"/>
      <c r="N3754" s="32"/>
      <c r="O3754" s="32"/>
      <c r="P3754" s="32"/>
      <c r="Q3754" s="32"/>
      <c r="R3754" s="32"/>
      <c r="S3754" s="32"/>
      <c r="T3754" s="32"/>
      <c r="U3754" s="32"/>
      <c r="V3754" s="32"/>
      <c r="W3754" s="32"/>
      <c r="X3754" s="32"/>
      <c r="Y3754" s="32"/>
      <c r="Z3754" s="32"/>
      <c r="AA3754" s="32"/>
      <c r="AB3754" s="32"/>
      <c r="AC3754" s="32"/>
      <c r="AD3754" s="32"/>
    </row>
    <row r="3755" spans="1:30" s="13" customFormat="1">
      <c r="A3755" s="32"/>
      <c r="B3755" s="32"/>
      <c r="C3755" s="32"/>
      <c r="D3755" s="32"/>
      <c r="E3755" s="32"/>
      <c r="F3755" s="32"/>
      <c r="G3755" s="32"/>
      <c r="H3755" s="32"/>
      <c r="I3755" s="32"/>
      <c r="J3755" s="32"/>
      <c r="K3755" s="32"/>
      <c r="L3755" s="32"/>
      <c r="M3755" s="32"/>
      <c r="N3755" s="32"/>
      <c r="O3755" s="32"/>
      <c r="P3755" s="32"/>
      <c r="Q3755" s="32"/>
      <c r="R3755" s="32"/>
      <c r="S3755" s="32"/>
      <c r="T3755" s="32"/>
      <c r="U3755" s="32"/>
      <c r="V3755" s="32"/>
      <c r="W3755" s="32"/>
      <c r="X3755" s="32"/>
      <c r="Y3755" s="32"/>
      <c r="Z3755" s="32"/>
      <c r="AA3755" s="32"/>
      <c r="AB3755" s="32"/>
      <c r="AC3755" s="32"/>
      <c r="AD3755" s="32"/>
    </row>
    <row r="3756" spans="1:30" s="13" customFormat="1">
      <c r="A3756" s="32"/>
      <c r="B3756" s="32"/>
      <c r="C3756" s="32"/>
      <c r="D3756" s="32"/>
      <c r="E3756" s="32"/>
      <c r="F3756" s="32"/>
      <c r="G3756" s="32"/>
      <c r="H3756" s="32"/>
      <c r="I3756" s="32"/>
      <c r="J3756" s="32"/>
      <c r="K3756" s="32"/>
      <c r="L3756" s="32"/>
      <c r="M3756" s="32"/>
      <c r="N3756" s="32"/>
      <c r="O3756" s="32"/>
      <c r="P3756" s="32"/>
      <c r="Q3756" s="32"/>
      <c r="R3756" s="32"/>
      <c r="S3756" s="32"/>
      <c r="T3756" s="32"/>
      <c r="U3756" s="32"/>
      <c r="V3756" s="32"/>
      <c r="W3756" s="32"/>
      <c r="X3756" s="32"/>
      <c r="Y3756" s="32"/>
      <c r="Z3756" s="32"/>
      <c r="AA3756" s="32"/>
      <c r="AB3756" s="32"/>
      <c r="AC3756" s="32"/>
      <c r="AD3756" s="32"/>
    </row>
    <row r="3757" spans="1:30" s="13" customFormat="1">
      <c r="A3757" s="32"/>
      <c r="B3757" s="32"/>
      <c r="C3757" s="32"/>
      <c r="D3757" s="32"/>
      <c r="E3757" s="32"/>
      <c r="F3757" s="32"/>
      <c r="G3757" s="32"/>
      <c r="H3757" s="32"/>
      <c r="I3757" s="32"/>
      <c r="J3757" s="32"/>
      <c r="K3757" s="32"/>
      <c r="L3757" s="32"/>
      <c r="M3757" s="32"/>
      <c r="N3757" s="32"/>
      <c r="O3757" s="32"/>
      <c r="P3757" s="32"/>
      <c r="Q3757" s="32"/>
      <c r="R3757" s="32"/>
      <c r="S3757" s="32"/>
      <c r="T3757" s="32"/>
      <c r="U3757" s="32"/>
      <c r="V3757" s="32"/>
      <c r="W3757" s="32"/>
      <c r="X3757" s="32"/>
      <c r="Y3757" s="32"/>
      <c r="Z3757" s="32"/>
      <c r="AA3757" s="32"/>
      <c r="AB3757" s="32"/>
      <c r="AC3757" s="32"/>
      <c r="AD3757" s="32"/>
    </row>
    <row r="3758" spans="1:30" s="13" customFormat="1">
      <c r="A3758" s="32"/>
      <c r="B3758" s="32"/>
      <c r="C3758" s="32"/>
      <c r="D3758" s="32"/>
      <c r="E3758" s="32"/>
      <c r="F3758" s="32"/>
      <c r="G3758" s="32"/>
      <c r="H3758" s="32"/>
      <c r="I3758" s="32"/>
      <c r="J3758" s="32"/>
      <c r="K3758" s="32"/>
      <c r="L3758" s="32"/>
      <c r="M3758" s="32"/>
      <c r="N3758" s="32"/>
      <c r="O3758" s="32"/>
      <c r="P3758" s="32"/>
      <c r="Q3758" s="32"/>
      <c r="R3758" s="32"/>
      <c r="S3758" s="32"/>
      <c r="T3758" s="32"/>
      <c r="U3758" s="32"/>
      <c r="V3758" s="32"/>
      <c r="W3758" s="32"/>
      <c r="X3758" s="32"/>
      <c r="Y3758" s="32"/>
      <c r="Z3758" s="32"/>
      <c r="AA3758" s="32"/>
      <c r="AB3758" s="32"/>
      <c r="AC3758" s="32"/>
      <c r="AD3758" s="32"/>
    </row>
    <row r="3759" spans="1:30" s="13" customFormat="1">
      <c r="A3759" s="32"/>
      <c r="B3759" s="32"/>
      <c r="C3759" s="32"/>
      <c r="D3759" s="32"/>
      <c r="E3759" s="32"/>
      <c r="F3759" s="32"/>
      <c r="G3759" s="32"/>
      <c r="H3759" s="32"/>
      <c r="I3759" s="32"/>
      <c r="J3759" s="32"/>
      <c r="K3759" s="32"/>
      <c r="L3759" s="32"/>
      <c r="M3759" s="32"/>
      <c r="N3759" s="32"/>
      <c r="O3759" s="32"/>
      <c r="P3759" s="32"/>
      <c r="Q3759" s="32"/>
      <c r="R3759" s="32"/>
      <c r="S3759" s="32"/>
      <c r="T3759" s="32"/>
      <c r="U3759" s="32"/>
      <c r="V3759" s="32"/>
      <c r="W3759" s="32"/>
      <c r="X3759" s="32"/>
      <c r="Y3759" s="32"/>
      <c r="Z3759" s="32"/>
      <c r="AA3759" s="32"/>
      <c r="AB3759" s="32"/>
      <c r="AC3759" s="32"/>
      <c r="AD3759" s="32"/>
    </row>
    <row r="3760" spans="1:30" s="13" customFormat="1">
      <c r="A3760" s="32"/>
      <c r="B3760" s="32"/>
      <c r="C3760" s="32"/>
      <c r="D3760" s="32"/>
      <c r="E3760" s="32"/>
      <c r="F3760" s="32"/>
      <c r="G3760" s="32"/>
      <c r="H3760" s="32"/>
      <c r="I3760" s="32"/>
      <c r="J3760" s="32"/>
      <c r="K3760" s="32"/>
      <c r="L3760" s="32"/>
      <c r="M3760" s="32"/>
      <c r="N3760" s="32"/>
      <c r="O3760" s="32"/>
      <c r="P3760" s="32"/>
      <c r="Q3760" s="32"/>
      <c r="R3760" s="32"/>
      <c r="S3760" s="32"/>
      <c r="T3760" s="32"/>
      <c r="U3760" s="32"/>
      <c r="V3760" s="32"/>
      <c r="W3760" s="32"/>
      <c r="X3760" s="32"/>
      <c r="Y3760" s="32"/>
      <c r="Z3760" s="32"/>
      <c r="AA3760" s="32"/>
      <c r="AB3760" s="32"/>
      <c r="AC3760" s="32"/>
      <c r="AD3760" s="32"/>
    </row>
    <row r="3761" spans="1:30" s="13" customFormat="1">
      <c r="A3761" s="32"/>
      <c r="B3761" s="32"/>
      <c r="C3761" s="32"/>
      <c r="D3761" s="32"/>
      <c r="E3761" s="32"/>
      <c r="F3761" s="32"/>
      <c r="G3761" s="32"/>
      <c r="H3761" s="32"/>
      <c r="I3761" s="32"/>
      <c r="J3761" s="32"/>
      <c r="K3761" s="32"/>
      <c r="L3761" s="32"/>
      <c r="M3761" s="32"/>
      <c r="N3761" s="32"/>
      <c r="O3761" s="32"/>
      <c r="P3761" s="32"/>
      <c r="Q3761" s="32"/>
      <c r="R3761" s="32"/>
      <c r="S3761" s="32"/>
      <c r="T3761" s="32"/>
      <c r="U3761" s="32"/>
      <c r="V3761" s="32"/>
      <c r="W3761" s="32"/>
      <c r="X3761" s="32"/>
      <c r="Y3761" s="32"/>
      <c r="Z3761" s="32"/>
      <c r="AA3761" s="32"/>
      <c r="AB3761" s="32"/>
      <c r="AC3761" s="32"/>
      <c r="AD3761" s="32"/>
    </row>
    <row r="3762" spans="1:30" s="13" customFormat="1">
      <c r="A3762" s="32"/>
      <c r="B3762" s="32"/>
      <c r="C3762" s="32"/>
      <c r="D3762" s="32"/>
      <c r="E3762" s="32"/>
      <c r="F3762" s="32"/>
      <c r="G3762" s="32"/>
      <c r="H3762" s="32"/>
      <c r="I3762" s="32"/>
      <c r="J3762" s="32"/>
      <c r="K3762" s="32"/>
      <c r="L3762" s="32"/>
      <c r="M3762" s="32"/>
      <c r="N3762" s="32"/>
      <c r="O3762" s="32"/>
      <c r="P3762" s="32"/>
      <c r="Q3762" s="32"/>
      <c r="R3762" s="32"/>
      <c r="S3762" s="32"/>
      <c r="T3762" s="32"/>
      <c r="U3762" s="32"/>
      <c r="V3762" s="32"/>
      <c r="W3762" s="32"/>
      <c r="X3762" s="32"/>
      <c r="Y3762" s="32"/>
      <c r="Z3762" s="32"/>
      <c r="AA3762" s="32"/>
      <c r="AB3762" s="32"/>
      <c r="AC3762" s="32"/>
      <c r="AD3762" s="32"/>
    </row>
    <row r="3763" spans="1:30" s="13" customFormat="1">
      <c r="A3763" s="32"/>
      <c r="B3763" s="32"/>
      <c r="C3763" s="32"/>
      <c r="D3763" s="32"/>
      <c r="E3763" s="32"/>
      <c r="F3763" s="32"/>
      <c r="G3763" s="32"/>
      <c r="H3763" s="32"/>
      <c r="I3763" s="32"/>
      <c r="J3763" s="32"/>
      <c r="K3763" s="32"/>
      <c r="L3763" s="32"/>
      <c r="M3763" s="32"/>
      <c r="N3763" s="32"/>
      <c r="O3763" s="32"/>
      <c r="P3763" s="32"/>
      <c r="Q3763" s="32"/>
      <c r="R3763" s="32"/>
      <c r="S3763" s="32"/>
      <c r="T3763" s="32"/>
      <c r="U3763" s="32"/>
      <c r="V3763" s="32"/>
      <c r="W3763" s="32"/>
      <c r="X3763" s="32"/>
      <c r="Y3763" s="32"/>
      <c r="Z3763" s="32"/>
      <c r="AA3763" s="32"/>
      <c r="AB3763" s="32"/>
      <c r="AC3763" s="32"/>
      <c r="AD3763" s="32"/>
    </row>
    <row r="3764" spans="1:30" s="13" customFormat="1">
      <c r="A3764" s="32"/>
      <c r="B3764" s="32"/>
      <c r="C3764" s="32"/>
      <c r="D3764" s="32"/>
      <c r="E3764" s="32"/>
      <c r="F3764" s="32"/>
      <c r="G3764" s="32"/>
      <c r="H3764" s="32"/>
      <c r="I3764" s="32"/>
      <c r="J3764" s="32"/>
      <c r="K3764" s="32"/>
      <c r="L3764" s="32"/>
      <c r="M3764" s="32"/>
      <c r="N3764" s="32"/>
      <c r="O3764" s="32"/>
      <c r="P3764" s="32"/>
      <c r="Q3764" s="32"/>
      <c r="R3764" s="32"/>
      <c r="S3764" s="32"/>
      <c r="T3764" s="32"/>
      <c r="U3764" s="32"/>
      <c r="V3764" s="32"/>
      <c r="W3764" s="32"/>
      <c r="X3764" s="32"/>
      <c r="Y3764" s="32"/>
      <c r="Z3764" s="32"/>
      <c r="AA3764" s="32"/>
      <c r="AB3764" s="32"/>
      <c r="AC3764" s="32"/>
      <c r="AD3764" s="32"/>
    </row>
    <row r="3765" spans="1:30" s="13" customFormat="1">
      <c r="A3765" s="32"/>
      <c r="B3765" s="32"/>
      <c r="C3765" s="32"/>
      <c r="D3765" s="32"/>
      <c r="E3765" s="32"/>
      <c r="F3765" s="32"/>
      <c r="G3765" s="32"/>
      <c r="H3765" s="32"/>
      <c r="I3765" s="32"/>
      <c r="J3765" s="32"/>
      <c r="K3765" s="32"/>
      <c r="L3765" s="32"/>
      <c r="M3765" s="32"/>
      <c r="N3765" s="32"/>
      <c r="O3765" s="32"/>
      <c r="P3765" s="32"/>
      <c r="Q3765" s="32"/>
      <c r="R3765" s="32"/>
      <c r="S3765" s="32"/>
      <c r="T3765" s="32"/>
      <c r="U3765" s="32"/>
      <c r="V3765" s="32"/>
      <c r="W3765" s="32"/>
      <c r="X3765" s="32"/>
      <c r="Y3765" s="32"/>
      <c r="Z3765" s="32"/>
      <c r="AA3765" s="32"/>
      <c r="AB3765" s="32"/>
      <c r="AC3765" s="32"/>
      <c r="AD3765" s="32"/>
    </row>
    <row r="3766" spans="1:30" s="13" customFormat="1">
      <c r="A3766" s="32"/>
      <c r="B3766" s="32"/>
      <c r="C3766" s="32"/>
      <c r="D3766" s="32"/>
      <c r="E3766" s="32"/>
      <c r="F3766" s="32"/>
      <c r="G3766" s="32"/>
      <c r="H3766" s="32"/>
      <c r="I3766" s="32"/>
      <c r="J3766" s="32"/>
      <c r="K3766" s="32"/>
      <c r="L3766" s="32"/>
      <c r="M3766" s="32"/>
      <c r="N3766" s="32"/>
      <c r="O3766" s="32"/>
      <c r="P3766" s="32"/>
      <c r="Q3766" s="32"/>
      <c r="R3766" s="32"/>
      <c r="S3766" s="32"/>
      <c r="T3766" s="32"/>
      <c r="U3766" s="32"/>
      <c r="V3766" s="32"/>
      <c r="W3766" s="32"/>
      <c r="X3766" s="32"/>
      <c r="Y3766" s="32"/>
      <c r="Z3766" s="32"/>
      <c r="AA3766" s="32"/>
      <c r="AB3766" s="32"/>
      <c r="AC3766" s="32"/>
      <c r="AD3766" s="32"/>
    </row>
    <row r="3767" spans="1:30" s="13" customFormat="1">
      <c r="A3767" s="32"/>
      <c r="B3767" s="32"/>
      <c r="C3767" s="32"/>
      <c r="D3767" s="32"/>
      <c r="E3767" s="32"/>
      <c r="F3767" s="32"/>
      <c r="G3767" s="32"/>
      <c r="H3767" s="32"/>
      <c r="I3767" s="32"/>
      <c r="J3767" s="32"/>
      <c r="K3767" s="32"/>
      <c r="L3767" s="32"/>
      <c r="M3767" s="32"/>
      <c r="N3767" s="32"/>
      <c r="O3767" s="32"/>
      <c r="P3767" s="32"/>
      <c r="Q3767" s="32"/>
      <c r="R3767" s="32"/>
      <c r="S3767" s="32"/>
      <c r="T3767" s="32"/>
      <c r="U3767" s="32"/>
      <c r="V3767" s="32"/>
      <c r="W3767" s="32"/>
      <c r="X3767" s="32"/>
      <c r="Y3767" s="32"/>
      <c r="Z3767" s="32"/>
      <c r="AA3767" s="32"/>
      <c r="AB3767" s="32"/>
      <c r="AC3767" s="32"/>
      <c r="AD3767" s="32"/>
    </row>
    <row r="3768" spans="1:30" s="13" customFormat="1">
      <c r="A3768" s="32"/>
      <c r="B3768" s="32"/>
      <c r="C3768" s="32"/>
      <c r="D3768" s="32"/>
      <c r="E3768" s="32"/>
      <c r="F3768" s="32"/>
      <c r="G3768" s="32"/>
      <c r="H3768" s="32"/>
      <c r="I3768" s="32"/>
      <c r="J3768" s="32"/>
      <c r="K3768" s="32"/>
      <c r="L3768" s="32"/>
      <c r="M3768" s="32"/>
      <c r="N3768" s="32"/>
      <c r="O3768" s="32"/>
      <c r="P3768" s="32"/>
      <c r="Q3768" s="32"/>
      <c r="R3768" s="32"/>
      <c r="S3768" s="32"/>
      <c r="T3768" s="32"/>
      <c r="U3768" s="32"/>
      <c r="V3768" s="32"/>
      <c r="W3768" s="32"/>
      <c r="X3768" s="32"/>
      <c r="Y3768" s="32"/>
      <c r="Z3768" s="32"/>
      <c r="AA3768" s="32"/>
      <c r="AB3768" s="32"/>
      <c r="AC3768" s="32"/>
      <c r="AD3768" s="32"/>
    </row>
    <row r="3769" spans="1:30" s="13" customFormat="1">
      <c r="A3769" s="32"/>
      <c r="B3769" s="32"/>
      <c r="C3769" s="32"/>
      <c r="D3769" s="32"/>
      <c r="E3769" s="32"/>
      <c r="F3769" s="32"/>
      <c r="G3769" s="32"/>
      <c r="H3769" s="32"/>
      <c r="I3769" s="32"/>
      <c r="J3769" s="32"/>
      <c r="K3769" s="32"/>
      <c r="L3769" s="32"/>
      <c r="M3769" s="32"/>
      <c r="N3769" s="32"/>
      <c r="O3769" s="32"/>
      <c r="P3769" s="32"/>
      <c r="Q3769" s="32"/>
      <c r="R3769" s="32"/>
      <c r="S3769" s="32"/>
      <c r="T3769" s="32"/>
      <c r="U3769" s="32"/>
      <c r="V3769" s="32"/>
      <c r="W3769" s="32"/>
      <c r="X3769" s="32"/>
      <c r="Y3769" s="32"/>
      <c r="Z3769" s="32"/>
      <c r="AA3769" s="32"/>
      <c r="AB3769" s="32"/>
      <c r="AC3769" s="32"/>
      <c r="AD3769" s="32"/>
    </row>
    <row r="3770" spans="1:30" s="13" customFormat="1">
      <c r="A3770" s="32"/>
      <c r="B3770" s="32"/>
      <c r="C3770" s="32"/>
      <c r="D3770" s="32"/>
      <c r="E3770" s="32"/>
      <c r="F3770" s="32"/>
      <c r="G3770" s="32"/>
      <c r="H3770" s="32"/>
      <c r="I3770" s="32"/>
      <c r="J3770" s="32"/>
      <c r="K3770" s="32"/>
      <c r="L3770" s="32"/>
      <c r="M3770" s="32"/>
      <c r="N3770" s="32"/>
      <c r="O3770" s="32"/>
      <c r="P3770" s="32"/>
      <c r="Q3770" s="32"/>
      <c r="R3770" s="32"/>
      <c r="S3770" s="32"/>
      <c r="T3770" s="32"/>
      <c r="U3770" s="32"/>
      <c r="V3770" s="32"/>
      <c r="W3770" s="32"/>
      <c r="X3770" s="32"/>
      <c r="Y3770" s="32"/>
      <c r="Z3770" s="32"/>
      <c r="AA3770" s="32"/>
      <c r="AB3770" s="32"/>
      <c r="AC3770" s="32"/>
      <c r="AD3770" s="32"/>
    </row>
    <row r="3771" spans="1:30" s="13" customFormat="1">
      <c r="A3771" s="32"/>
      <c r="B3771" s="32"/>
      <c r="C3771" s="32"/>
      <c r="D3771" s="32"/>
      <c r="E3771" s="32"/>
      <c r="F3771" s="32"/>
      <c r="G3771" s="32"/>
      <c r="H3771" s="32"/>
      <c r="I3771" s="32"/>
      <c r="J3771" s="32"/>
      <c r="K3771" s="32"/>
      <c r="L3771" s="32"/>
      <c r="M3771" s="32"/>
      <c r="N3771" s="32"/>
      <c r="O3771" s="32"/>
      <c r="P3771" s="32"/>
      <c r="Q3771" s="32"/>
      <c r="R3771" s="32"/>
      <c r="S3771" s="32"/>
      <c r="T3771" s="32"/>
      <c r="U3771" s="32"/>
      <c r="V3771" s="32"/>
      <c r="W3771" s="32"/>
      <c r="X3771" s="32"/>
      <c r="Y3771" s="32"/>
      <c r="Z3771" s="32"/>
      <c r="AA3771" s="32"/>
      <c r="AB3771" s="32"/>
      <c r="AC3771" s="32"/>
      <c r="AD3771" s="32"/>
    </row>
    <row r="3772" spans="1:30" s="13" customFormat="1">
      <c r="A3772" s="32"/>
      <c r="B3772" s="32"/>
      <c r="C3772" s="32"/>
      <c r="D3772" s="32"/>
      <c r="E3772" s="32"/>
      <c r="F3772" s="32"/>
      <c r="G3772" s="32"/>
      <c r="H3772" s="32"/>
      <c r="I3772" s="32"/>
      <c r="J3772" s="32"/>
      <c r="K3772" s="32"/>
      <c r="L3772" s="32"/>
      <c r="M3772" s="32"/>
      <c r="N3772" s="32"/>
      <c r="O3772" s="32"/>
      <c r="P3772" s="32"/>
      <c r="Q3772" s="32"/>
      <c r="R3772" s="32"/>
      <c r="S3772" s="32"/>
      <c r="T3772" s="32"/>
      <c r="U3772" s="32"/>
      <c r="V3772" s="32"/>
      <c r="W3772" s="32"/>
      <c r="X3772" s="32"/>
      <c r="Y3772" s="32"/>
      <c r="Z3772" s="32"/>
      <c r="AA3772" s="32"/>
      <c r="AB3772" s="32"/>
      <c r="AC3772" s="32"/>
      <c r="AD3772" s="32"/>
    </row>
    <row r="3773" spans="1:30" s="13" customFormat="1">
      <c r="A3773" s="32"/>
      <c r="B3773" s="32"/>
      <c r="C3773" s="32"/>
      <c r="D3773" s="32"/>
      <c r="E3773" s="32"/>
      <c r="F3773" s="32"/>
      <c r="G3773" s="32"/>
      <c r="H3773" s="32"/>
      <c r="I3773" s="32"/>
      <c r="J3773" s="32"/>
      <c r="K3773" s="32"/>
      <c r="L3773" s="32"/>
      <c r="M3773" s="32"/>
      <c r="N3773" s="32"/>
      <c r="O3773" s="32"/>
      <c r="P3773" s="32"/>
      <c r="Q3773" s="32"/>
      <c r="R3773" s="32"/>
      <c r="S3773" s="32"/>
      <c r="T3773" s="32"/>
      <c r="U3773" s="32"/>
      <c r="V3773" s="32"/>
      <c r="W3773" s="32"/>
      <c r="X3773" s="32"/>
      <c r="Y3773" s="32"/>
      <c r="Z3773" s="32"/>
      <c r="AA3773" s="32"/>
      <c r="AB3773" s="32"/>
      <c r="AC3773" s="32"/>
      <c r="AD3773" s="32"/>
    </row>
    <row r="3774" spans="1:30" s="13" customFormat="1">
      <c r="A3774" s="32"/>
      <c r="B3774" s="32"/>
      <c r="C3774" s="32"/>
      <c r="D3774" s="32"/>
      <c r="E3774" s="32"/>
      <c r="F3774" s="32"/>
      <c r="G3774" s="32"/>
      <c r="H3774" s="32"/>
      <c r="I3774" s="32"/>
      <c r="J3774" s="32"/>
      <c r="K3774" s="32"/>
      <c r="L3774" s="32"/>
      <c r="M3774" s="32"/>
      <c r="N3774" s="32"/>
      <c r="O3774" s="32"/>
      <c r="P3774" s="32"/>
      <c r="Q3774" s="32"/>
      <c r="R3774" s="32"/>
      <c r="S3774" s="32"/>
      <c r="T3774" s="32"/>
      <c r="U3774" s="32"/>
      <c r="V3774" s="32"/>
      <c r="W3774" s="32"/>
      <c r="X3774" s="32"/>
      <c r="Y3774" s="32"/>
      <c r="Z3774" s="32"/>
      <c r="AA3774" s="32"/>
      <c r="AB3774" s="32"/>
      <c r="AC3774" s="32"/>
      <c r="AD3774" s="32"/>
    </row>
    <row r="3775" spans="1:30" s="13" customFormat="1">
      <c r="A3775" s="32"/>
      <c r="B3775" s="32"/>
      <c r="C3775" s="32"/>
      <c r="D3775" s="32"/>
      <c r="E3775" s="32"/>
      <c r="F3775" s="32"/>
      <c r="G3775" s="32"/>
      <c r="H3775" s="32"/>
      <c r="I3775" s="32"/>
      <c r="J3775" s="32"/>
      <c r="K3775" s="32"/>
      <c r="L3775" s="32"/>
      <c r="M3775" s="32"/>
      <c r="N3775" s="32"/>
      <c r="O3775" s="32"/>
      <c r="P3775" s="32"/>
      <c r="Q3775" s="32"/>
      <c r="R3775" s="32"/>
      <c r="S3775" s="32"/>
      <c r="T3775" s="32"/>
      <c r="U3775" s="32"/>
      <c r="V3775" s="32"/>
      <c r="W3775" s="32"/>
      <c r="X3775" s="32"/>
      <c r="Y3775" s="32"/>
      <c r="Z3775" s="32"/>
      <c r="AA3775" s="32"/>
      <c r="AB3775" s="32"/>
      <c r="AC3775" s="32"/>
      <c r="AD3775" s="32"/>
    </row>
    <row r="3776" spans="1:30" s="13" customFormat="1">
      <c r="A3776" s="32"/>
      <c r="B3776" s="32"/>
      <c r="C3776" s="32"/>
      <c r="D3776" s="32"/>
      <c r="E3776" s="32"/>
      <c r="F3776" s="32"/>
      <c r="G3776" s="32"/>
      <c r="H3776" s="32"/>
      <c r="I3776" s="32"/>
      <c r="J3776" s="32"/>
      <c r="K3776" s="32"/>
      <c r="L3776" s="32"/>
      <c r="M3776" s="32"/>
      <c r="N3776" s="32"/>
      <c r="O3776" s="32"/>
      <c r="P3776" s="32"/>
      <c r="Q3776" s="32"/>
      <c r="R3776" s="32"/>
      <c r="S3776" s="32"/>
      <c r="T3776" s="32"/>
      <c r="U3776" s="32"/>
      <c r="V3776" s="32"/>
      <c r="W3776" s="32"/>
      <c r="X3776" s="32"/>
      <c r="Y3776" s="32"/>
      <c r="Z3776" s="32"/>
      <c r="AA3776" s="32"/>
      <c r="AB3776" s="32"/>
      <c r="AC3776" s="32"/>
      <c r="AD3776" s="32"/>
    </row>
    <row r="3777" spans="1:30" s="13" customFormat="1">
      <c r="A3777" s="32"/>
      <c r="B3777" s="32"/>
      <c r="C3777" s="32"/>
      <c r="D3777" s="32"/>
      <c r="E3777" s="32"/>
      <c r="F3777" s="32"/>
      <c r="G3777" s="32"/>
      <c r="H3777" s="32"/>
      <c r="I3777" s="32"/>
      <c r="J3777" s="32"/>
      <c r="K3777" s="32"/>
      <c r="L3777" s="32"/>
      <c r="M3777" s="32"/>
      <c r="N3777" s="32"/>
      <c r="O3777" s="32"/>
      <c r="P3777" s="32"/>
      <c r="Q3777" s="32"/>
      <c r="R3777" s="32"/>
      <c r="S3777" s="32"/>
      <c r="T3777" s="32"/>
      <c r="U3777" s="32"/>
      <c r="V3777" s="32"/>
      <c r="W3777" s="32"/>
      <c r="X3777" s="32"/>
      <c r="Y3777" s="32"/>
      <c r="Z3777" s="32"/>
      <c r="AA3777" s="32"/>
      <c r="AB3777" s="32"/>
      <c r="AC3777" s="32"/>
      <c r="AD3777" s="32"/>
    </row>
    <row r="3778" spans="1:30" s="13" customFormat="1">
      <c r="A3778" s="32"/>
      <c r="B3778" s="32"/>
      <c r="C3778" s="32"/>
      <c r="D3778" s="32"/>
      <c r="E3778" s="32"/>
      <c r="F3778" s="32"/>
      <c r="G3778" s="32"/>
      <c r="H3778" s="32"/>
      <c r="I3778" s="32"/>
      <c r="J3778" s="32"/>
      <c r="K3778" s="32"/>
      <c r="L3778" s="32"/>
      <c r="M3778" s="32"/>
      <c r="N3778" s="32"/>
      <c r="O3778" s="32"/>
      <c r="P3778" s="32"/>
      <c r="Q3778" s="32"/>
      <c r="R3778" s="32"/>
      <c r="S3778" s="32"/>
      <c r="T3778" s="32"/>
      <c r="U3778" s="32"/>
      <c r="V3778" s="32"/>
      <c r="W3778" s="32"/>
      <c r="X3778" s="32"/>
      <c r="Y3778" s="32"/>
      <c r="Z3778" s="32"/>
      <c r="AA3778" s="32"/>
      <c r="AB3778" s="32"/>
      <c r="AC3778" s="32"/>
      <c r="AD3778" s="32"/>
    </row>
    <row r="3779" spans="1:30" s="13" customFormat="1">
      <c r="A3779" s="32"/>
      <c r="B3779" s="32"/>
      <c r="C3779" s="32"/>
      <c r="D3779" s="32"/>
      <c r="E3779" s="32"/>
      <c r="F3779" s="32"/>
      <c r="G3779" s="32"/>
      <c r="H3779" s="32"/>
      <c r="I3779" s="32"/>
      <c r="J3779" s="32"/>
      <c r="K3779" s="32"/>
      <c r="L3779" s="32"/>
      <c r="M3779" s="32"/>
      <c r="N3779" s="32"/>
      <c r="O3779" s="32"/>
      <c r="P3779" s="32"/>
      <c r="Q3779" s="32"/>
      <c r="R3779" s="32"/>
      <c r="S3779" s="32"/>
      <c r="T3779" s="32"/>
      <c r="U3779" s="32"/>
      <c r="V3779" s="32"/>
      <c r="W3779" s="32"/>
      <c r="X3779" s="32"/>
      <c r="Y3779" s="32"/>
      <c r="Z3779" s="32"/>
      <c r="AA3779" s="32"/>
      <c r="AB3779" s="32"/>
      <c r="AC3779" s="32"/>
      <c r="AD3779" s="32"/>
    </row>
    <row r="3780" spans="1:30" s="13" customFormat="1">
      <c r="A3780" s="32"/>
      <c r="B3780" s="32"/>
      <c r="C3780" s="32"/>
      <c r="D3780" s="32"/>
      <c r="E3780" s="32"/>
      <c r="F3780" s="32"/>
      <c r="G3780" s="32"/>
      <c r="H3780" s="32"/>
      <c r="I3780" s="32"/>
      <c r="J3780" s="32"/>
      <c r="K3780" s="32"/>
      <c r="L3780" s="32"/>
      <c r="M3780" s="32"/>
      <c r="N3780" s="32"/>
      <c r="O3780" s="32"/>
      <c r="P3780" s="32"/>
      <c r="Q3780" s="32"/>
      <c r="R3780" s="32"/>
      <c r="S3780" s="32"/>
      <c r="T3780" s="32"/>
      <c r="U3780" s="32"/>
      <c r="V3780" s="32"/>
      <c r="W3780" s="32"/>
      <c r="X3780" s="32"/>
      <c r="Y3780" s="32"/>
      <c r="Z3780" s="32"/>
      <c r="AA3780" s="32"/>
      <c r="AB3780" s="32"/>
      <c r="AC3780" s="32"/>
      <c r="AD3780" s="32"/>
    </row>
    <row r="3781" spans="1:30" s="13" customFormat="1">
      <c r="A3781" s="32"/>
      <c r="B3781" s="32"/>
      <c r="C3781" s="32"/>
      <c r="D3781" s="32"/>
      <c r="E3781" s="32"/>
      <c r="F3781" s="32"/>
      <c r="G3781" s="32"/>
      <c r="H3781" s="32"/>
      <c r="I3781" s="32"/>
      <c r="J3781" s="32"/>
      <c r="K3781" s="32"/>
      <c r="L3781" s="32"/>
      <c r="M3781" s="32"/>
      <c r="N3781" s="32"/>
      <c r="O3781" s="32"/>
      <c r="P3781" s="32"/>
      <c r="Q3781" s="32"/>
      <c r="R3781" s="32"/>
      <c r="S3781" s="32"/>
      <c r="T3781" s="32"/>
      <c r="U3781" s="32"/>
      <c r="V3781" s="32"/>
      <c r="W3781" s="32"/>
      <c r="X3781" s="32"/>
      <c r="Y3781" s="32"/>
      <c r="Z3781" s="32"/>
      <c r="AA3781" s="32"/>
      <c r="AB3781" s="32"/>
      <c r="AC3781" s="32"/>
      <c r="AD3781" s="32"/>
    </row>
    <row r="3782" spans="1:30" s="13" customFormat="1">
      <c r="A3782" s="32"/>
      <c r="B3782" s="32"/>
      <c r="C3782" s="32"/>
      <c r="D3782" s="32"/>
      <c r="E3782" s="32"/>
      <c r="F3782" s="32"/>
      <c r="G3782" s="32"/>
      <c r="H3782" s="32"/>
      <c r="I3782" s="32"/>
      <c r="J3782" s="32"/>
      <c r="K3782" s="32"/>
      <c r="L3782" s="32"/>
      <c r="M3782" s="32"/>
      <c r="N3782" s="32"/>
      <c r="O3782" s="32"/>
      <c r="P3782" s="32"/>
      <c r="Q3782" s="32"/>
      <c r="R3782" s="32"/>
      <c r="S3782" s="32"/>
      <c r="T3782" s="32"/>
      <c r="U3782" s="32"/>
      <c r="V3782" s="32"/>
      <c r="W3782" s="32"/>
      <c r="X3782" s="32"/>
      <c r="Y3782" s="32"/>
      <c r="Z3782" s="32"/>
      <c r="AA3782" s="32"/>
      <c r="AB3782" s="32"/>
      <c r="AC3782" s="32"/>
      <c r="AD3782" s="32"/>
    </row>
    <row r="3783" spans="1:30" s="13" customFormat="1">
      <c r="A3783" s="32"/>
      <c r="B3783" s="32"/>
      <c r="C3783" s="32"/>
      <c r="D3783" s="32"/>
      <c r="E3783" s="32"/>
      <c r="F3783" s="32"/>
      <c r="G3783" s="32"/>
      <c r="H3783" s="32"/>
      <c r="I3783" s="32"/>
      <c r="J3783" s="32"/>
      <c r="K3783" s="32"/>
      <c r="L3783" s="32"/>
      <c r="M3783" s="32"/>
      <c r="N3783" s="32"/>
      <c r="O3783" s="32"/>
      <c r="P3783" s="32"/>
      <c r="Q3783" s="32"/>
      <c r="R3783" s="32"/>
      <c r="S3783" s="32"/>
      <c r="T3783" s="32"/>
      <c r="U3783" s="32"/>
      <c r="V3783" s="32"/>
      <c r="W3783" s="32"/>
      <c r="X3783" s="32"/>
      <c r="Y3783" s="32"/>
      <c r="Z3783" s="32"/>
      <c r="AA3783" s="32"/>
      <c r="AB3783" s="32"/>
      <c r="AC3783" s="32"/>
      <c r="AD3783" s="32"/>
    </row>
    <row r="3784" spans="1:30" s="13" customFormat="1">
      <c r="A3784" s="32"/>
      <c r="B3784" s="32"/>
      <c r="C3784" s="32"/>
      <c r="D3784" s="32"/>
      <c r="E3784" s="32"/>
      <c r="F3784" s="32"/>
      <c r="G3784" s="32"/>
      <c r="H3784" s="32"/>
      <c r="I3784" s="32"/>
      <c r="J3784" s="32"/>
      <c r="K3784" s="32"/>
      <c r="L3784" s="32"/>
      <c r="M3784" s="32"/>
      <c r="N3784" s="32"/>
      <c r="O3784" s="32"/>
      <c r="P3784" s="32"/>
      <c r="Q3784" s="32"/>
      <c r="R3784" s="32"/>
      <c r="S3784" s="32"/>
      <c r="T3784" s="32"/>
      <c r="U3784" s="32"/>
      <c r="V3784" s="32"/>
      <c r="W3784" s="32"/>
      <c r="X3784" s="32"/>
      <c r="Y3784" s="32"/>
      <c r="Z3784" s="32"/>
      <c r="AA3784" s="32"/>
      <c r="AB3784" s="32"/>
      <c r="AC3784" s="32"/>
      <c r="AD3784" s="32"/>
    </row>
    <row r="3785" spans="1:30" s="13" customFormat="1">
      <c r="A3785" s="32"/>
      <c r="B3785" s="32"/>
      <c r="C3785" s="32"/>
      <c r="D3785" s="32"/>
      <c r="E3785" s="32"/>
      <c r="F3785" s="32"/>
      <c r="G3785" s="32"/>
      <c r="H3785" s="32"/>
      <c r="I3785" s="32"/>
      <c r="J3785" s="32"/>
      <c r="K3785" s="32"/>
      <c r="L3785" s="32"/>
      <c r="M3785" s="32"/>
      <c r="N3785" s="32"/>
      <c r="O3785" s="32"/>
      <c r="P3785" s="32"/>
      <c r="Q3785" s="32"/>
      <c r="R3785" s="32"/>
      <c r="S3785" s="32"/>
      <c r="T3785" s="32"/>
      <c r="U3785" s="32"/>
      <c r="V3785" s="32"/>
      <c r="W3785" s="32"/>
      <c r="X3785" s="32"/>
      <c r="Y3785" s="32"/>
      <c r="Z3785" s="32"/>
      <c r="AA3785" s="32"/>
      <c r="AB3785" s="32"/>
      <c r="AC3785" s="32"/>
      <c r="AD3785" s="32"/>
    </row>
    <row r="3786" spans="1:30" s="13" customFormat="1">
      <c r="A3786" s="32"/>
      <c r="B3786" s="32"/>
      <c r="C3786" s="32"/>
      <c r="D3786" s="32"/>
      <c r="E3786" s="32"/>
      <c r="F3786" s="32"/>
      <c r="G3786" s="32"/>
      <c r="H3786" s="32"/>
      <c r="I3786" s="32"/>
      <c r="J3786" s="32"/>
      <c r="K3786" s="32"/>
      <c r="L3786" s="32"/>
      <c r="M3786" s="32"/>
      <c r="N3786" s="32"/>
      <c r="O3786" s="32"/>
      <c r="P3786" s="32"/>
      <c r="Q3786" s="32"/>
      <c r="R3786" s="32"/>
      <c r="S3786" s="32"/>
      <c r="T3786" s="32"/>
      <c r="U3786" s="32"/>
      <c r="V3786" s="32"/>
      <c r="W3786" s="32"/>
      <c r="X3786" s="32"/>
      <c r="Y3786" s="32"/>
      <c r="Z3786" s="32"/>
      <c r="AA3786" s="32"/>
      <c r="AB3786" s="32"/>
      <c r="AC3786" s="32"/>
      <c r="AD3786" s="32"/>
    </row>
    <row r="3787" spans="1:30" s="13" customFormat="1">
      <c r="A3787" s="32"/>
      <c r="B3787" s="32"/>
      <c r="C3787" s="32"/>
      <c r="D3787" s="32"/>
      <c r="E3787" s="32"/>
      <c r="F3787" s="32"/>
      <c r="G3787" s="32"/>
      <c r="H3787" s="32"/>
      <c r="I3787" s="32"/>
      <c r="J3787" s="32"/>
      <c r="K3787" s="32"/>
      <c r="L3787" s="32"/>
      <c r="M3787" s="32"/>
      <c r="N3787" s="32"/>
      <c r="O3787" s="32"/>
      <c r="P3787" s="32"/>
      <c r="Q3787" s="32"/>
      <c r="R3787" s="32"/>
      <c r="S3787" s="32"/>
      <c r="T3787" s="32"/>
      <c r="U3787" s="32"/>
      <c r="V3787" s="32"/>
      <c r="W3787" s="32"/>
      <c r="X3787" s="32"/>
      <c r="Y3787" s="32"/>
      <c r="Z3787" s="32"/>
      <c r="AA3787" s="32"/>
      <c r="AB3787" s="32"/>
      <c r="AC3787" s="32"/>
      <c r="AD3787" s="32"/>
    </row>
    <row r="3788" spans="1:30" s="13" customFormat="1">
      <c r="A3788" s="32"/>
      <c r="B3788" s="32"/>
      <c r="C3788" s="32"/>
      <c r="D3788" s="32"/>
      <c r="E3788" s="32"/>
      <c r="F3788" s="32"/>
      <c r="G3788" s="32"/>
      <c r="H3788" s="32"/>
      <c r="I3788" s="32"/>
      <c r="J3788" s="32"/>
      <c r="K3788" s="32"/>
      <c r="L3788" s="32"/>
      <c r="M3788" s="32"/>
      <c r="N3788" s="32"/>
      <c r="O3788" s="32"/>
      <c r="P3788" s="32"/>
      <c r="Q3788" s="32"/>
      <c r="R3788" s="32"/>
      <c r="S3788" s="32"/>
      <c r="T3788" s="32"/>
      <c r="U3788" s="32"/>
      <c r="V3788" s="32"/>
      <c r="W3788" s="32"/>
      <c r="X3788" s="32"/>
      <c r="Y3788" s="32"/>
      <c r="Z3788" s="32"/>
      <c r="AA3788" s="32"/>
      <c r="AB3788" s="32"/>
      <c r="AC3788" s="32"/>
      <c r="AD3788" s="32"/>
    </row>
    <row r="3789" spans="1:30" s="13" customFormat="1">
      <c r="A3789" s="32"/>
      <c r="B3789" s="32"/>
      <c r="C3789" s="32"/>
      <c r="D3789" s="32"/>
      <c r="E3789" s="32"/>
      <c r="F3789" s="32"/>
      <c r="G3789" s="32"/>
      <c r="H3789" s="32"/>
      <c r="I3789" s="32"/>
      <c r="J3789" s="32"/>
      <c r="K3789" s="32"/>
      <c r="L3789" s="32"/>
      <c r="M3789" s="32"/>
      <c r="N3789" s="32"/>
      <c r="O3789" s="32"/>
      <c r="P3789" s="32"/>
      <c r="Q3789" s="32"/>
      <c r="R3789" s="32"/>
      <c r="S3789" s="32"/>
      <c r="T3789" s="32"/>
      <c r="U3789" s="32"/>
      <c r="V3789" s="32"/>
      <c r="W3789" s="32"/>
      <c r="X3789" s="32"/>
      <c r="Y3789" s="32"/>
      <c r="Z3789" s="32"/>
      <c r="AA3789" s="32"/>
      <c r="AB3789" s="32"/>
      <c r="AC3789" s="32"/>
      <c r="AD3789" s="32"/>
    </row>
    <row r="3790" spans="1:30" s="13" customFormat="1">
      <c r="A3790" s="32"/>
      <c r="B3790" s="32"/>
      <c r="C3790" s="32"/>
      <c r="D3790" s="32"/>
      <c r="E3790" s="32"/>
      <c r="F3790" s="32"/>
      <c r="G3790" s="32"/>
      <c r="H3790" s="32"/>
      <c r="I3790" s="32"/>
      <c r="J3790" s="32"/>
      <c r="K3790" s="32"/>
      <c r="L3790" s="32"/>
      <c r="M3790" s="32"/>
      <c r="N3790" s="32"/>
      <c r="O3790" s="32"/>
      <c r="P3790" s="32"/>
      <c r="Q3790" s="32"/>
      <c r="R3790" s="32"/>
      <c r="S3790" s="32"/>
      <c r="T3790" s="32"/>
      <c r="U3790" s="32"/>
      <c r="V3790" s="32"/>
      <c r="W3790" s="32"/>
      <c r="X3790" s="32"/>
      <c r="Y3790" s="32"/>
      <c r="Z3790" s="32"/>
      <c r="AA3790" s="32"/>
      <c r="AB3790" s="32"/>
      <c r="AC3790" s="32"/>
      <c r="AD3790" s="32"/>
    </row>
    <row r="3791" spans="1:30" s="13" customFormat="1">
      <c r="A3791" s="32"/>
      <c r="B3791" s="32"/>
      <c r="C3791" s="32"/>
      <c r="D3791" s="32"/>
      <c r="E3791" s="32"/>
      <c r="F3791" s="32"/>
      <c r="G3791" s="32"/>
      <c r="H3791" s="32"/>
      <c r="I3791" s="32"/>
      <c r="J3791" s="32"/>
      <c r="K3791" s="32"/>
      <c r="L3791" s="32"/>
      <c r="M3791" s="32"/>
      <c r="N3791" s="32"/>
      <c r="O3791" s="32"/>
      <c r="P3791" s="32"/>
      <c r="Q3791" s="32"/>
      <c r="R3791" s="32"/>
      <c r="S3791" s="32"/>
      <c r="T3791" s="32"/>
      <c r="U3791" s="32"/>
      <c r="V3791" s="32"/>
      <c r="W3791" s="32"/>
      <c r="X3791" s="32"/>
      <c r="Y3791" s="32"/>
      <c r="Z3791" s="32"/>
      <c r="AA3791" s="32"/>
      <c r="AB3791" s="32"/>
      <c r="AC3791" s="32"/>
      <c r="AD3791" s="32"/>
    </row>
    <row r="3792" spans="1:30" s="13" customFormat="1">
      <c r="A3792" s="32"/>
      <c r="B3792" s="32"/>
      <c r="C3792" s="32"/>
      <c r="D3792" s="32"/>
      <c r="E3792" s="32"/>
      <c r="F3792" s="32"/>
      <c r="G3792" s="32"/>
      <c r="H3792" s="32"/>
      <c r="I3792" s="32"/>
      <c r="J3792" s="32"/>
      <c r="K3792" s="32"/>
      <c r="L3792" s="32"/>
      <c r="M3792" s="32"/>
      <c r="N3792" s="32"/>
      <c r="O3792" s="32"/>
      <c r="P3792" s="32"/>
      <c r="Q3792" s="32"/>
      <c r="R3792" s="32"/>
      <c r="S3792" s="32"/>
      <c r="T3792" s="32"/>
      <c r="U3792" s="32"/>
      <c r="V3792" s="32"/>
      <c r="W3792" s="32"/>
      <c r="X3792" s="32"/>
      <c r="Y3792" s="32"/>
      <c r="Z3792" s="32"/>
      <c r="AA3792" s="32"/>
      <c r="AB3792" s="32"/>
      <c r="AC3792" s="32"/>
      <c r="AD3792" s="32"/>
    </row>
    <row r="3793" spans="1:30" s="13" customFormat="1">
      <c r="A3793" s="32"/>
      <c r="B3793" s="32"/>
      <c r="C3793" s="32"/>
      <c r="D3793" s="32"/>
      <c r="E3793" s="32"/>
      <c r="F3793" s="32"/>
      <c r="G3793" s="32"/>
      <c r="H3793" s="32"/>
      <c r="I3793" s="32"/>
      <c r="J3793" s="32"/>
      <c r="K3793" s="32"/>
      <c r="L3793" s="32"/>
      <c r="M3793" s="32"/>
      <c r="N3793" s="32"/>
      <c r="O3793" s="32"/>
      <c r="P3793" s="32"/>
      <c r="Q3793" s="32"/>
      <c r="R3793" s="32"/>
      <c r="S3793" s="32"/>
      <c r="T3793" s="32"/>
      <c r="U3793" s="32"/>
      <c r="V3793" s="32"/>
      <c r="W3793" s="32"/>
      <c r="X3793" s="32"/>
      <c r="Y3793" s="32"/>
      <c r="Z3793" s="32"/>
      <c r="AA3793" s="32"/>
      <c r="AB3793" s="32"/>
      <c r="AC3793" s="32"/>
      <c r="AD3793" s="32"/>
    </row>
    <row r="3794" spans="1:30" s="13" customFormat="1">
      <c r="A3794" s="32"/>
      <c r="B3794" s="32"/>
      <c r="C3794" s="32"/>
      <c r="D3794" s="32"/>
      <c r="E3794" s="32"/>
      <c r="F3794" s="32"/>
      <c r="G3794" s="32"/>
      <c r="H3794" s="32"/>
      <c r="I3794" s="32"/>
      <c r="J3794" s="32"/>
      <c r="K3794" s="32"/>
      <c r="L3794" s="32"/>
      <c r="M3794" s="32"/>
      <c r="N3794" s="32"/>
      <c r="O3794" s="32"/>
      <c r="P3794" s="32"/>
      <c r="Q3794" s="32"/>
      <c r="R3794" s="32"/>
      <c r="S3794" s="32"/>
      <c r="T3794" s="32"/>
      <c r="U3794" s="32"/>
      <c r="V3794" s="32"/>
      <c r="W3794" s="32"/>
      <c r="X3794" s="32"/>
      <c r="Y3794" s="32"/>
      <c r="Z3794" s="32"/>
      <c r="AA3794" s="32"/>
      <c r="AB3794" s="32"/>
      <c r="AC3794" s="32"/>
      <c r="AD3794" s="32"/>
    </row>
    <row r="3795" spans="1:30" s="13" customFormat="1">
      <c r="A3795" s="32"/>
      <c r="B3795" s="32"/>
      <c r="C3795" s="32"/>
      <c r="D3795" s="32"/>
      <c r="E3795" s="32"/>
      <c r="F3795" s="32"/>
      <c r="G3795" s="32"/>
      <c r="H3795" s="32"/>
      <c r="I3795" s="32"/>
      <c r="J3795" s="32"/>
      <c r="K3795" s="32"/>
      <c r="L3795" s="32"/>
      <c r="M3795" s="32"/>
      <c r="N3795" s="32"/>
      <c r="O3795" s="32"/>
      <c r="P3795" s="32"/>
      <c r="Q3795" s="32"/>
      <c r="R3795" s="32"/>
      <c r="S3795" s="32"/>
      <c r="T3795" s="32"/>
      <c r="U3795" s="32"/>
      <c r="V3795" s="32"/>
      <c r="W3795" s="32"/>
      <c r="X3795" s="32"/>
      <c r="Y3795" s="32"/>
      <c r="Z3795" s="32"/>
      <c r="AA3795" s="32"/>
      <c r="AB3795" s="32"/>
      <c r="AC3795" s="32"/>
      <c r="AD3795" s="32"/>
    </row>
    <row r="3796" spans="1:30" s="13" customFormat="1">
      <c r="A3796" s="32"/>
      <c r="B3796" s="32"/>
      <c r="C3796" s="32"/>
      <c r="D3796" s="32"/>
      <c r="E3796" s="32"/>
      <c r="F3796" s="32"/>
      <c r="G3796" s="32"/>
      <c r="H3796" s="32"/>
      <c r="I3796" s="32"/>
      <c r="J3796" s="32"/>
      <c r="K3796" s="32"/>
      <c r="L3796" s="32"/>
      <c r="M3796" s="32"/>
      <c r="N3796" s="32"/>
      <c r="O3796" s="32"/>
      <c r="P3796" s="32"/>
      <c r="Q3796" s="32"/>
      <c r="R3796" s="32"/>
      <c r="S3796" s="32"/>
      <c r="T3796" s="32"/>
      <c r="U3796" s="32"/>
      <c r="V3796" s="32"/>
      <c r="W3796" s="32"/>
      <c r="X3796" s="32"/>
      <c r="Y3796" s="32"/>
      <c r="Z3796" s="32"/>
      <c r="AA3796" s="32"/>
      <c r="AB3796" s="32"/>
      <c r="AC3796" s="32"/>
      <c r="AD3796" s="32"/>
    </row>
    <row r="3797" spans="1:30" s="13" customFormat="1">
      <c r="A3797" s="32"/>
      <c r="B3797" s="32"/>
      <c r="C3797" s="32"/>
      <c r="D3797" s="32"/>
      <c r="E3797" s="32"/>
      <c r="F3797" s="32"/>
      <c r="G3797" s="32"/>
      <c r="H3797" s="32"/>
      <c r="I3797" s="32"/>
      <c r="J3797" s="32"/>
      <c r="K3797" s="32"/>
      <c r="L3797" s="32"/>
      <c r="M3797" s="32"/>
      <c r="N3797" s="32"/>
      <c r="O3797" s="32"/>
      <c r="P3797" s="32"/>
      <c r="Q3797" s="32"/>
      <c r="R3797" s="32"/>
      <c r="S3797" s="32"/>
      <c r="T3797" s="32"/>
      <c r="U3797" s="32"/>
      <c r="V3797" s="32"/>
      <c r="W3797" s="32"/>
      <c r="X3797" s="32"/>
      <c r="Y3797" s="32"/>
      <c r="Z3797" s="32"/>
      <c r="AA3797" s="32"/>
      <c r="AB3797" s="32"/>
      <c r="AC3797" s="32"/>
      <c r="AD3797" s="32"/>
    </row>
    <row r="3798" spans="1:30" s="13" customFormat="1">
      <c r="A3798" s="32"/>
      <c r="B3798" s="32"/>
      <c r="C3798" s="32"/>
      <c r="D3798" s="32"/>
      <c r="E3798" s="32"/>
      <c r="F3798" s="32"/>
      <c r="G3798" s="32"/>
      <c r="H3798" s="32"/>
      <c r="I3798" s="32"/>
      <c r="J3798" s="32"/>
      <c r="K3798" s="32"/>
      <c r="L3798" s="32"/>
      <c r="M3798" s="32"/>
      <c r="N3798" s="32"/>
      <c r="O3798" s="32"/>
      <c r="P3798" s="32"/>
      <c r="Q3798" s="32"/>
      <c r="R3798" s="32"/>
      <c r="S3798" s="32"/>
      <c r="T3798" s="32"/>
      <c r="U3798" s="32"/>
      <c r="V3798" s="32"/>
      <c r="W3798" s="32"/>
      <c r="X3798" s="32"/>
      <c r="Y3798" s="32"/>
      <c r="Z3798" s="32"/>
      <c r="AA3798" s="32"/>
      <c r="AB3798" s="32"/>
      <c r="AC3798" s="32"/>
      <c r="AD3798" s="32"/>
    </row>
    <row r="3799" spans="1:30" s="13" customFormat="1">
      <c r="A3799" s="32"/>
      <c r="B3799" s="32"/>
      <c r="C3799" s="32"/>
      <c r="D3799" s="32"/>
      <c r="E3799" s="32"/>
      <c r="F3799" s="32"/>
      <c r="G3799" s="32"/>
      <c r="H3799" s="32"/>
      <c r="I3799" s="32"/>
      <c r="J3799" s="32"/>
      <c r="K3799" s="32"/>
      <c r="L3799" s="32"/>
      <c r="M3799" s="32"/>
      <c r="N3799" s="32"/>
      <c r="O3799" s="32"/>
      <c r="P3799" s="32"/>
      <c r="Q3799" s="32"/>
      <c r="R3799" s="32"/>
      <c r="S3799" s="32"/>
      <c r="T3799" s="32"/>
      <c r="U3799" s="32"/>
      <c r="V3799" s="32"/>
      <c r="W3799" s="32"/>
      <c r="X3799" s="32"/>
      <c r="Y3799" s="32"/>
      <c r="Z3799" s="32"/>
      <c r="AA3799" s="32"/>
      <c r="AB3799" s="32"/>
      <c r="AC3799" s="32"/>
      <c r="AD3799" s="32"/>
    </row>
    <row r="3800" spans="1:30" s="13" customFormat="1">
      <c r="A3800" s="32"/>
      <c r="B3800" s="32"/>
      <c r="C3800" s="32"/>
      <c r="D3800" s="32"/>
      <c r="E3800" s="32"/>
      <c r="F3800" s="32"/>
      <c r="G3800" s="32"/>
      <c r="H3800" s="32"/>
      <c r="I3800" s="32"/>
      <c r="J3800" s="32"/>
      <c r="K3800" s="32"/>
      <c r="L3800" s="32"/>
      <c r="M3800" s="32"/>
      <c r="N3800" s="32"/>
      <c r="O3800" s="32"/>
      <c r="P3800" s="32"/>
      <c r="Q3800" s="32"/>
      <c r="R3800" s="32"/>
      <c r="S3800" s="32"/>
      <c r="T3800" s="32"/>
      <c r="U3800" s="32"/>
      <c r="V3800" s="32"/>
      <c r="W3800" s="32"/>
      <c r="X3800" s="32"/>
      <c r="Y3800" s="32"/>
      <c r="Z3800" s="32"/>
      <c r="AA3800" s="32"/>
      <c r="AB3800" s="32"/>
      <c r="AC3800" s="32"/>
      <c r="AD3800" s="32"/>
    </row>
    <row r="3801" spans="1:30" s="13" customFormat="1">
      <c r="A3801" s="32"/>
      <c r="B3801" s="32"/>
      <c r="C3801" s="32"/>
      <c r="D3801" s="32"/>
      <c r="E3801" s="32"/>
      <c r="F3801" s="32"/>
      <c r="G3801" s="32"/>
      <c r="H3801" s="32"/>
      <c r="I3801" s="32"/>
      <c r="J3801" s="32"/>
      <c r="K3801" s="32"/>
      <c r="L3801" s="32"/>
      <c r="M3801" s="32"/>
      <c r="N3801" s="32"/>
      <c r="O3801" s="32"/>
      <c r="P3801" s="32"/>
      <c r="Q3801" s="32"/>
      <c r="R3801" s="32"/>
      <c r="S3801" s="32"/>
      <c r="T3801" s="32"/>
      <c r="U3801" s="32"/>
      <c r="V3801" s="32"/>
      <c r="W3801" s="32"/>
      <c r="X3801" s="32"/>
      <c r="Y3801" s="32"/>
      <c r="Z3801" s="32"/>
      <c r="AA3801" s="32"/>
      <c r="AB3801" s="32"/>
      <c r="AC3801" s="32"/>
      <c r="AD3801" s="32"/>
    </row>
    <row r="3802" spans="1:30" s="13" customFormat="1">
      <c r="A3802" s="32"/>
      <c r="B3802" s="32"/>
      <c r="C3802" s="32"/>
      <c r="D3802" s="32"/>
      <c r="E3802" s="32"/>
      <c r="F3802" s="32"/>
      <c r="G3802" s="32"/>
      <c r="H3802" s="32"/>
      <c r="I3802" s="32"/>
      <c r="J3802" s="32"/>
      <c r="K3802" s="32"/>
      <c r="L3802" s="32"/>
      <c r="M3802" s="32"/>
      <c r="N3802" s="32"/>
      <c r="O3802" s="32"/>
      <c r="P3802" s="32"/>
      <c r="Q3802" s="32"/>
      <c r="R3802" s="32"/>
      <c r="S3802" s="32"/>
      <c r="T3802" s="32"/>
      <c r="U3802" s="32"/>
      <c r="V3802" s="32"/>
      <c r="W3802" s="32"/>
      <c r="X3802" s="32"/>
      <c r="Y3802" s="32"/>
      <c r="Z3802" s="32"/>
      <c r="AA3802" s="32"/>
      <c r="AB3802" s="32"/>
      <c r="AC3802" s="32"/>
      <c r="AD3802" s="32"/>
    </row>
    <row r="3803" spans="1:30" s="13" customFormat="1">
      <c r="A3803" s="32"/>
      <c r="B3803" s="32"/>
      <c r="C3803" s="32"/>
      <c r="D3803" s="32"/>
      <c r="E3803" s="32"/>
      <c r="F3803" s="32"/>
      <c r="G3803" s="32"/>
      <c r="H3803" s="32"/>
      <c r="I3803" s="32"/>
      <c r="J3803" s="32"/>
      <c r="K3803" s="32"/>
      <c r="L3803" s="32"/>
      <c r="M3803" s="32"/>
      <c r="N3803" s="32"/>
      <c r="O3803" s="32"/>
      <c r="P3803" s="32"/>
      <c r="Q3803" s="32"/>
      <c r="R3803" s="32"/>
      <c r="S3803" s="32"/>
      <c r="T3803" s="32"/>
      <c r="U3803" s="32"/>
      <c r="V3803" s="32"/>
      <c r="W3803" s="32"/>
      <c r="X3803" s="32"/>
      <c r="Y3803" s="32"/>
      <c r="Z3803" s="32"/>
      <c r="AA3803" s="32"/>
      <c r="AB3803" s="32"/>
      <c r="AC3803" s="32"/>
      <c r="AD3803" s="32"/>
    </row>
    <row r="3804" spans="1:30" s="13" customFormat="1">
      <c r="A3804" s="32"/>
      <c r="B3804" s="32"/>
      <c r="C3804" s="32"/>
      <c r="D3804" s="32"/>
      <c r="E3804" s="32"/>
      <c r="F3804" s="32"/>
      <c r="G3804" s="32"/>
      <c r="H3804" s="32"/>
      <c r="I3804" s="32"/>
      <c r="J3804" s="32"/>
      <c r="K3804" s="32"/>
      <c r="L3804" s="32"/>
      <c r="M3804" s="32"/>
      <c r="N3804" s="32"/>
      <c r="O3804" s="32"/>
      <c r="P3804" s="32"/>
      <c r="Q3804" s="32"/>
      <c r="R3804" s="32"/>
      <c r="S3804" s="32"/>
      <c r="T3804" s="32"/>
      <c r="U3804" s="32"/>
      <c r="V3804" s="32"/>
      <c r="W3804" s="32"/>
      <c r="X3804" s="32"/>
      <c r="Y3804" s="32"/>
      <c r="Z3804" s="32"/>
      <c r="AA3804" s="32"/>
      <c r="AB3804" s="32"/>
      <c r="AC3804" s="32"/>
      <c r="AD3804" s="32"/>
    </row>
    <row r="3805" spans="1:30" s="13" customFormat="1">
      <c r="A3805" s="32"/>
      <c r="B3805" s="32"/>
      <c r="C3805" s="32"/>
      <c r="D3805" s="32"/>
      <c r="E3805" s="32"/>
      <c r="F3805" s="32"/>
      <c r="G3805" s="32"/>
      <c r="H3805" s="32"/>
      <c r="I3805" s="32"/>
      <c r="J3805" s="32"/>
      <c r="K3805" s="32"/>
      <c r="L3805" s="32"/>
      <c r="M3805" s="32"/>
      <c r="N3805" s="32"/>
      <c r="O3805" s="32"/>
      <c r="P3805" s="32"/>
      <c r="Q3805" s="32"/>
      <c r="R3805" s="32"/>
      <c r="S3805" s="32"/>
      <c r="T3805" s="32"/>
      <c r="U3805" s="32"/>
      <c r="V3805" s="32"/>
      <c r="W3805" s="32"/>
      <c r="X3805" s="32"/>
      <c r="Y3805" s="32"/>
      <c r="Z3805" s="32"/>
      <c r="AA3805" s="32"/>
      <c r="AB3805" s="32"/>
      <c r="AC3805" s="32"/>
      <c r="AD3805" s="32"/>
    </row>
    <row r="3806" spans="1:30" s="13" customFormat="1">
      <c r="A3806" s="32"/>
      <c r="B3806" s="32"/>
      <c r="C3806" s="32"/>
      <c r="D3806" s="32"/>
      <c r="E3806" s="32"/>
      <c r="F3806" s="32"/>
      <c r="G3806" s="32"/>
      <c r="H3806" s="32"/>
      <c r="I3806" s="32"/>
      <c r="J3806" s="32"/>
      <c r="K3806" s="32"/>
      <c r="L3806" s="32"/>
      <c r="M3806" s="32"/>
      <c r="N3806" s="32"/>
      <c r="O3806" s="32"/>
      <c r="P3806" s="32"/>
      <c r="Q3806" s="32"/>
      <c r="R3806" s="32"/>
      <c r="S3806" s="32"/>
      <c r="T3806" s="32"/>
      <c r="U3806" s="32"/>
      <c r="V3806" s="32"/>
      <c r="W3806" s="32"/>
      <c r="X3806" s="32"/>
      <c r="Y3806" s="32"/>
      <c r="Z3806" s="32"/>
      <c r="AA3806" s="32"/>
      <c r="AB3806" s="32"/>
      <c r="AC3806" s="32"/>
      <c r="AD3806" s="32"/>
    </row>
    <row r="3807" spans="1:30" s="13" customFormat="1">
      <c r="A3807" s="32"/>
      <c r="B3807" s="32"/>
      <c r="C3807" s="32"/>
      <c r="D3807" s="32"/>
      <c r="E3807" s="32"/>
      <c r="F3807" s="32"/>
      <c r="G3807" s="32"/>
      <c r="H3807" s="32"/>
      <c r="I3807" s="32"/>
      <c r="J3807" s="32"/>
      <c r="K3807" s="32"/>
      <c r="L3807" s="32"/>
      <c r="M3807" s="32"/>
      <c r="N3807" s="32"/>
      <c r="O3807" s="32"/>
      <c r="P3807" s="32"/>
      <c r="Q3807" s="32"/>
      <c r="R3807" s="32"/>
      <c r="S3807" s="32"/>
      <c r="T3807" s="32"/>
      <c r="U3807" s="32"/>
      <c r="V3807" s="32"/>
      <c r="W3807" s="32"/>
      <c r="X3807" s="32"/>
      <c r="Y3807" s="32"/>
      <c r="Z3807" s="32"/>
      <c r="AA3807" s="32"/>
      <c r="AB3807" s="32"/>
      <c r="AC3807" s="32"/>
      <c r="AD3807" s="32"/>
    </row>
    <row r="3808" spans="1:30" s="13" customFormat="1">
      <c r="A3808" s="32"/>
      <c r="B3808" s="32"/>
      <c r="C3808" s="32"/>
      <c r="D3808" s="32"/>
      <c r="E3808" s="32"/>
      <c r="F3808" s="32"/>
      <c r="G3808" s="32"/>
      <c r="H3808" s="32"/>
      <c r="I3808" s="32"/>
      <c r="J3808" s="32"/>
      <c r="K3808" s="32"/>
      <c r="L3808" s="32"/>
      <c r="M3808" s="32"/>
      <c r="N3808" s="32"/>
      <c r="O3808" s="32"/>
      <c r="P3808" s="32"/>
      <c r="Q3808" s="32"/>
      <c r="R3808" s="32"/>
      <c r="S3808" s="32"/>
      <c r="T3808" s="32"/>
      <c r="U3808" s="32"/>
      <c r="V3808" s="32"/>
      <c r="W3808" s="32"/>
      <c r="X3808" s="32"/>
      <c r="Y3808" s="32"/>
      <c r="Z3808" s="32"/>
      <c r="AA3808" s="32"/>
      <c r="AB3808" s="32"/>
      <c r="AC3808" s="32"/>
      <c r="AD3808" s="32"/>
    </row>
    <row r="3809" spans="1:30" s="13" customFormat="1">
      <c r="A3809" s="32"/>
      <c r="B3809" s="32"/>
      <c r="C3809" s="32"/>
      <c r="D3809" s="32"/>
      <c r="E3809" s="32"/>
      <c r="F3809" s="32"/>
      <c r="G3809" s="32"/>
      <c r="H3809" s="32"/>
      <c r="I3809" s="32"/>
      <c r="J3809" s="32"/>
      <c r="K3809" s="32"/>
      <c r="L3809" s="32"/>
      <c r="M3809" s="32"/>
      <c r="N3809" s="32"/>
      <c r="O3809" s="32"/>
      <c r="P3809" s="32"/>
      <c r="Q3809" s="32"/>
      <c r="R3809" s="32"/>
      <c r="S3809" s="32"/>
      <c r="T3809" s="32"/>
      <c r="U3809" s="32"/>
      <c r="V3809" s="32"/>
      <c r="W3809" s="32"/>
      <c r="X3809" s="32"/>
      <c r="Y3809" s="32"/>
      <c r="Z3809" s="32"/>
      <c r="AA3809" s="32"/>
      <c r="AB3809" s="32"/>
      <c r="AC3809" s="32"/>
      <c r="AD3809" s="32"/>
    </row>
    <row r="3810" spans="1:30" s="13" customFormat="1">
      <c r="A3810" s="32"/>
      <c r="B3810" s="32"/>
      <c r="C3810" s="32"/>
      <c r="D3810" s="32"/>
      <c r="E3810" s="32"/>
      <c r="F3810" s="32"/>
      <c r="G3810" s="32"/>
      <c r="H3810" s="32"/>
      <c r="I3810" s="32"/>
      <c r="J3810" s="32"/>
      <c r="K3810" s="32"/>
      <c r="L3810" s="32"/>
      <c r="M3810" s="32"/>
      <c r="N3810" s="32"/>
      <c r="O3810" s="32"/>
      <c r="P3810" s="32"/>
      <c r="Q3810" s="32"/>
      <c r="R3810" s="32"/>
      <c r="S3810" s="32"/>
      <c r="T3810" s="32"/>
      <c r="U3810" s="32"/>
      <c r="V3810" s="32"/>
      <c r="W3810" s="32"/>
      <c r="X3810" s="32"/>
      <c r="Y3810" s="32"/>
      <c r="Z3810" s="32"/>
      <c r="AA3810" s="32"/>
      <c r="AB3810" s="32"/>
      <c r="AC3810" s="32"/>
      <c r="AD3810" s="32"/>
    </row>
    <row r="3811" spans="1:30" s="13" customFormat="1">
      <c r="A3811" s="32"/>
      <c r="B3811" s="32"/>
      <c r="C3811" s="32"/>
      <c r="D3811" s="32"/>
      <c r="E3811" s="32"/>
      <c r="F3811" s="32"/>
      <c r="G3811" s="32"/>
      <c r="H3811" s="32"/>
      <c r="I3811" s="32"/>
      <c r="J3811" s="32"/>
      <c r="K3811" s="32"/>
      <c r="L3811" s="32"/>
      <c r="M3811" s="32"/>
      <c r="N3811" s="32"/>
      <c r="O3811" s="32"/>
      <c r="P3811" s="32"/>
      <c r="Q3811" s="32"/>
      <c r="R3811" s="32"/>
      <c r="S3811" s="32"/>
      <c r="T3811" s="32"/>
      <c r="U3811" s="32"/>
      <c r="V3811" s="32"/>
      <c r="W3811" s="32"/>
      <c r="X3811" s="32"/>
      <c r="Y3811" s="32"/>
      <c r="Z3811" s="32"/>
      <c r="AA3811" s="32"/>
      <c r="AB3811" s="32"/>
      <c r="AC3811" s="32"/>
      <c r="AD3811" s="32"/>
    </row>
    <row r="3812" spans="1:30" s="13" customFormat="1">
      <c r="A3812" s="32"/>
      <c r="B3812" s="32"/>
      <c r="C3812" s="32"/>
      <c r="D3812" s="32"/>
      <c r="E3812" s="32"/>
      <c r="F3812" s="32"/>
      <c r="G3812" s="32"/>
      <c r="H3812" s="32"/>
      <c r="I3812" s="32"/>
      <c r="J3812" s="32"/>
      <c r="K3812" s="32"/>
      <c r="L3812" s="32"/>
      <c r="M3812" s="32"/>
      <c r="N3812" s="32"/>
      <c r="O3812" s="32"/>
      <c r="P3812" s="32"/>
      <c r="Q3812" s="32"/>
      <c r="R3812" s="32"/>
      <c r="S3812" s="32"/>
      <c r="T3812" s="32"/>
      <c r="U3812" s="32"/>
      <c r="V3812" s="32"/>
      <c r="W3812" s="32"/>
      <c r="X3812" s="32"/>
      <c r="Y3812" s="32"/>
      <c r="Z3812" s="32"/>
      <c r="AA3812" s="32"/>
      <c r="AB3812" s="32"/>
      <c r="AC3812" s="32"/>
      <c r="AD3812" s="32"/>
    </row>
    <row r="3813" spans="1:30" s="13" customFormat="1">
      <c r="A3813" s="32"/>
      <c r="B3813" s="32"/>
      <c r="C3813" s="32"/>
      <c r="D3813" s="32"/>
      <c r="E3813" s="32"/>
      <c r="F3813" s="32"/>
      <c r="G3813" s="32"/>
      <c r="H3813" s="32"/>
      <c r="I3813" s="32"/>
      <c r="J3813" s="32"/>
      <c r="K3813" s="32"/>
      <c r="L3813" s="32"/>
      <c r="M3813" s="32"/>
      <c r="N3813" s="32"/>
      <c r="O3813" s="32"/>
      <c r="P3813" s="32"/>
      <c r="Q3813" s="32"/>
      <c r="R3813" s="32"/>
      <c r="S3813" s="32"/>
      <c r="T3813" s="32"/>
      <c r="U3813" s="32"/>
      <c r="V3813" s="32"/>
      <c r="W3813" s="32"/>
      <c r="X3813" s="32"/>
      <c r="Y3813" s="32"/>
      <c r="Z3813" s="32"/>
      <c r="AA3813" s="32"/>
      <c r="AB3813" s="32"/>
      <c r="AC3813" s="32"/>
      <c r="AD3813" s="32"/>
    </row>
    <row r="3814" spans="1:30" s="13" customFormat="1">
      <c r="A3814" s="32"/>
      <c r="B3814" s="32"/>
      <c r="C3814" s="32"/>
      <c r="D3814" s="32"/>
      <c r="E3814" s="32"/>
      <c r="F3814" s="32"/>
      <c r="G3814" s="32"/>
      <c r="H3814" s="32"/>
      <c r="I3814" s="32"/>
      <c r="J3814" s="32"/>
      <c r="K3814" s="32"/>
      <c r="L3814" s="32"/>
      <c r="M3814" s="32"/>
      <c r="N3814" s="32"/>
      <c r="O3814" s="32"/>
      <c r="P3814" s="32"/>
      <c r="Q3814" s="32"/>
      <c r="R3814" s="32"/>
      <c r="S3814" s="32"/>
      <c r="T3814" s="32"/>
      <c r="U3814" s="32"/>
      <c r="V3814" s="32"/>
      <c r="W3814" s="32"/>
      <c r="X3814" s="32"/>
      <c r="Y3814" s="32"/>
      <c r="Z3814" s="32"/>
      <c r="AA3814" s="32"/>
      <c r="AB3814" s="32"/>
      <c r="AC3814" s="32"/>
      <c r="AD3814" s="32"/>
    </row>
    <row r="3815" spans="1:30" s="13" customFormat="1">
      <c r="A3815" s="32"/>
      <c r="B3815" s="32"/>
      <c r="C3815" s="32"/>
      <c r="D3815" s="32"/>
      <c r="E3815" s="32"/>
      <c r="F3815" s="32"/>
      <c r="G3815" s="32"/>
      <c r="H3815" s="32"/>
      <c r="I3815" s="32"/>
      <c r="J3815" s="32"/>
      <c r="K3815" s="32"/>
      <c r="L3815" s="32"/>
      <c r="M3815" s="32"/>
      <c r="N3815" s="32"/>
      <c r="O3815" s="32"/>
      <c r="P3815" s="32"/>
      <c r="Q3815" s="32"/>
      <c r="R3815" s="32"/>
      <c r="S3815" s="32"/>
      <c r="T3815" s="32"/>
      <c r="U3815" s="32"/>
      <c r="V3815" s="32"/>
      <c r="W3815" s="32"/>
      <c r="X3815" s="32"/>
      <c r="Y3815" s="32"/>
      <c r="Z3815" s="32"/>
      <c r="AA3815" s="32"/>
      <c r="AB3815" s="32"/>
      <c r="AC3815" s="32"/>
      <c r="AD3815" s="32"/>
    </row>
    <row r="3816" spans="1:30" s="13" customFormat="1">
      <c r="A3816" s="32"/>
      <c r="B3816" s="32"/>
      <c r="C3816" s="32"/>
      <c r="D3816" s="32"/>
      <c r="E3816" s="32"/>
      <c r="F3816" s="32"/>
      <c r="G3816" s="32"/>
      <c r="H3816" s="32"/>
      <c r="I3816" s="32"/>
      <c r="J3816" s="32"/>
      <c r="K3816" s="32"/>
      <c r="L3816" s="32"/>
      <c r="M3816" s="32"/>
      <c r="N3816" s="32"/>
      <c r="O3816" s="32"/>
      <c r="P3816" s="32"/>
      <c r="Q3816" s="32"/>
      <c r="R3816" s="32"/>
      <c r="S3816" s="32"/>
      <c r="T3816" s="32"/>
      <c r="U3816" s="32"/>
      <c r="V3816" s="32"/>
      <c r="W3816" s="32"/>
      <c r="X3816" s="32"/>
      <c r="Y3816" s="32"/>
      <c r="Z3816" s="32"/>
      <c r="AA3816" s="32"/>
      <c r="AB3816" s="32"/>
      <c r="AC3816" s="32"/>
      <c r="AD3816" s="32"/>
    </row>
    <row r="3817" spans="1:30" s="13" customFormat="1">
      <c r="A3817" s="32"/>
      <c r="B3817" s="32"/>
      <c r="C3817" s="32"/>
      <c r="D3817" s="32"/>
      <c r="E3817" s="32"/>
      <c r="F3817" s="32"/>
      <c r="G3817" s="32"/>
      <c r="H3817" s="32"/>
      <c r="I3817" s="32"/>
      <c r="J3817" s="32"/>
      <c r="K3817" s="32"/>
      <c r="L3817" s="32"/>
      <c r="M3817" s="32"/>
      <c r="N3817" s="32"/>
      <c r="O3817" s="32"/>
      <c r="P3817" s="32"/>
      <c r="Q3817" s="32"/>
      <c r="R3817" s="32"/>
      <c r="S3817" s="32"/>
      <c r="T3817" s="32"/>
      <c r="U3817" s="32"/>
      <c r="V3817" s="32"/>
      <c r="W3817" s="32"/>
      <c r="X3817" s="32"/>
      <c r="Y3817" s="32"/>
      <c r="Z3817" s="32"/>
      <c r="AA3817" s="32"/>
      <c r="AB3817" s="32"/>
      <c r="AC3817" s="32"/>
      <c r="AD3817" s="32"/>
    </row>
    <row r="3818" spans="1:30" s="13" customFormat="1">
      <c r="A3818" s="32"/>
      <c r="B3818" s="32"/>
      <c r="C3818" s="32"/>
      <c r="D3818" s="32"/>
      <c r="E3818" s="32"/>
      <c r="F3818" s="32"/>
      <c r="G3818" s="32"/>
      <c r="H3818" s="32"/>
      <c r="I3818" s="32"/>
      <c r="J3818" s="32"/>
      <c r="K3818" s="32"/>
      <c r="L3818" s="32"/>
      <c r="M3818" s="32"/>
      <c r="N3818" s="32"/>
      <c r="O3818" s="32"/>
      <c r="P3818" s="32"/>
      <c r="Q3818" s="32"/>
      <c r="R3818" s="32"/>
      <c r="S3818" s="32"/>
      <c r="T3818" s="32"/>
      <c r="U3818" s="32"/>
      <c r="V3818" s="32"/>
      <c r="W3818" s="32"/>
      <c r="X3818" s="32"/>
      <c r="Y3818" s="32"/>
      <c r="Z3818" s="32"/>
      <c r="AA3818" s="32"/>
      <c r="AB3818" s="32"/>
      <c r="AC3818" s="32"/>
      <c r="AD3818" s="32"/>
    </row>
    <row r="3819" spans="1:30" s="13" customFormat="1">
      <c r="A3819" s="32"/>
      <c r="B3819" s="32"/>
      <c r="C3819" s="32"/>
      <c r="D3819" s="32"/>
      <c r="E3819" s="32"/>
      <c r="F3819" s="32"/>
      <c r="G3819" s="32"/>
      <c r="H3819" s="32"/>
      <c r="I3819" s="32"/>
      <c r="J3819" s="32"/>
      <c r="K3819" s="32"/>
      <c r="L3819" s="32"/>
      <c r="M3819" s="32"/>
      <c r="N3819" s="32"/>
      <c r="O3819" s="32"/>
      <c r="P3819" s="32"/>
      <c r="Q3819" s="32"/>
      <c r="R3819" s="32"/>
      <c r="S3819" s="32"/>
      <c r="T3819" s="32"/>
      <c r="U3819" s="32"/>
      <c r="V3819" s="32"/>
      <c r="W3819" s="32"/>
      <c r="X3819" s="32"/>
      <c r="Y3819" s="32"/>
      <c r="Z3819" s="32"/>
      <c r="AA3819" s="32"/>
      <c r="AB3819" s="32"/>
      <c r="AC3819" s="32"/>
      <c r="AD3819" s="32"/>
    </row>
    <row r="3820" spans="1:30" s="13" customFormat="1">
      <c r="A3820" s="32"/>
      <c r="B3820" s="32"/>
      <c r="C3820" s="32"/>
      <c r="D3820" s="32"/>
      <c r="E3820" s="32"/>
      <c r="F3820" s="32"/>
      <c r="G3820" s="32"/>
      <c r="H3820" s="32"/>
      <c r="I3820" s="32"/>
      <c r="J3820" s="32"/>
      <c r="K3820" s="32"/>
      <c r="L3820" s="32"/>
      <c r="M3820" s="32"/>
      <c r="N3820" s="32"/>
      <c r="O3820" s="32"/>
      <c r="P3820" s="32"/>
      <c r="Q3820" s="32"/>
      <c r="R3820" s="32"/>
      <c r="S3820" s="32"/>
      <c r="T3820" s="32"/>
      <c r="U3820" s="32"/>
      <c r="V3820" s="32"/>
      <c r="W3820" s="32"/>
      <c r="X3820" s="32"/>
      <c r="Y3820" s="32"/>
      <c r="Z3820" s="32"/>
      <c r="AA3820" s="32"/>
      <c r="AB3820" s="32"/>
      <c r="AC3820" s="32"/>
      <c r="AD3820" s="32"/>
    </row>
    <row r="3821" spans="1:30" s="13" customFormat="1">
      <c r="A3821" s="32"/>
      <c r="B3821" s="32"/>
      <c r="C3821" s="32"/>
      <c r="D3821" s="32"/>
      <c r="E3821" s="32"/>
      <c r="F3821" s="32"/>
      <c r="G3821" s="32"/>
      <c r="H3821" s="32"/>
      <c r="I3821" s="32"/>
      <c r="J3821" s="32"/>
      <c r="K3821" s="32"/>
      <c r="L3821" s="32"/>
      <c r="M3821" s="32"/>
      <c r="N3821" s="32"/>
      <c r="O3821" s="32"/>
      <c r="P3821" s="32"/>
      <c r="Q3821" s="32"/>
      <c r="R3821" s="32"/>
      <c r="S3821" s="32"/>
      <c r="T3821" s="32"/>
      <c r="U3821" s="32"/>
      <c r="V3821" s="32"/>
      <c r="W3821" s="32"/>
      <c r="X3821" s="32"/>
      <c r="Y3821" s="32"/>
      <c r="Z3821" s="32"/>
      <c r="AA3821" s="32"/>
      <c r="AB3821" s="32"/>
      <c r="AC3821" s="32"/>
      <c r="AD3821" s="32"/>
    </row>
    <row r="3822" spans="1:30" s="13" customFormat="1">
      <c r="A3822" s="32"/>
      <c r="B3822" s="32"/>
      <c r="C3822" s="32"/>
      <c r="D3822" s="32"/>
      <c r="E3822" s="32"/>
      <c r="F3822" s="32"/>
      <c r="G3822" s="32"/>
      <c r="H3822" s="32"/>
      <c r="I3822" s="32"/>
      <c r="J3822" s="32"/>
      <c r="K3822" s="32"/>
      <c r="L3822" s="32"/>
      <c r="M3822" s="32"/>
      <c r="N3822" s="32"/>
      <c r="O3822" s="32"/>
      <c r="P3822" s="32"/>
      <c r="Q3822" s="32"/>
      <c r="R3822" s="32"/>
      <c r="S3822" s="32"/>
      <c r="T3822" s="32"/>
      <c r="U3822" s="32"/>
      <c r="V3822" s="32"/>
      <c r="W3822" s="32"/>
      <c r="X3822" s="32"/>
      <c r="Y3822" s="32"/>
      <c r="Z3822" s="32"/>
      <c r="AA3822" s="32"/>
      <c r="AB3822" s="32"/>
      <c r="AC3822" s="32"/>
      <c r="AD3822" s="32"/>
    </row>
    <row r="3823" spans="1:30" s="13" customFormat="1">
      <c r="A3823" s="32"/>
      <c r="B3823" s="32"/>
      <c r="C3823" s="32"/>
      <c r="D3823" s="32"/>
      <c r="E3823" s="32"/>
      <c r="F3823" s="32"/>
      <c r="G3823" s="32"/>
      <c r="H3823" s="32"/>
      <c r="I3823" s="32"/>
      <c r="J3823" s="32"/>
      <c r="K3823" s="32"/>
      <c r="L3823" s="32"/>
      <c r="M3823" s="32"/>
      <c r="N3823" s="32"/>
      <c r="O3823" s="32"/>
      <c r="P3823" s="32"/>
      <c r="Q3823" s="32"/>
      <c r="R3823" s="32"/>
      <c r="S3823" s="32"/>
      <c r="T3823" s="32"/>
      <c r="U3823" s="32"/>
      <c r="V3823" s="32"/>
      <c r="W3823" s="32"/>
      <c r="X3823" s="32"/>
      <c r="Y3823" s="32"/>
      <c r="Z3823" s="32"/>
      <c r="AA3823" s="32"/>
      <c r="AB3823" s="32"/>
      <c r="AC3823" s="32"/>
      <c r="AD3823" s="32"/>
    </row>
    <row r="3824" spans="1:30" s="13" customFormat="1">
      <c r="A3824" s="32"/>
      <c r="B3824" s="32"/>
      <c r="C3824" s="32"/>
      <c r="D3824" s="32"/>
      <c r="E3824" s="32"/>
      <c r="F3824" s="32"/>
      <c r="G3824" s="32"/>
      <c r="H3824" s="32"/>
      <c r="I3824" s="32"/>
      <c r="J3824" s="32"/>
      <c r="K3824" s="32"/>
      <c r="L3824" s="32"/>
      <c r="M3824" s="32"/>
      <c r="N3824" s="32"/>
      <c r="O3824" s="32"/>
      <c r="P3824" s="32"/>
      <c r="Q3824" s="32"/>
      <c r="R3824" s="32"/>
      <c r="S3824" s="32"/>
      <c r="T3824" s="32"/>
      <c r="U3824" s="32"/>
      <c r="V3824" s="32"/>
      <c r="W3824" s="32"/>
      <c r="X3824" s="32"/>
      <c r="Y3824" s="32"/>
      <c r="Z3824" s="32"/>
      <c r="AA3824" s="32"/>
      <c r="AB3824" s="32"/>
      <c r="AC3824" s="32"/>
      <c r="AD3824" s="32"/>
    </row>
    <row r="3825" spans="1:30" s="13" customFormat="1">
      <c r="A3825" s="32"/>
      <c r="B3825" s="32"/>
      <c r="C3825" s="32"/>
      <c r="D3825" s="32"/>
      <c r="E3825" s="32"/>
      <c r="F3825" s="32"/>
      <c r="G3825" s="32"/>
      <c r="H3825" s="32"/>
      <c r="I3825" s="32"/>
      <c r="J3825" s="32"/>
      <c r="K3825" s="32"/>
      <c r="L3825" s="32"/>
      <c r="M3825" s="32"/>
      <c r="N3825" s="32"/>
      <c r="O3825" s="32"/>
      <c r="P3825" s="32"/>
      <c r="Q3825" s="32"/>
      <c r="R3825" s="32"/>
      <c r="S3825" s="32"/>
      <c r="T3825" s="32"/>
      <c r="U3825" s="32"/>
      <c r="V3825" s="32"/>
      <c r="W3825" s="32"/>
      <c r="X3825" s="32"/>
      <c r="Y3825" s="32"/>
      <c r="Z3825" s="32"/>
      <c r="AA3825" s="32"/>
      <c r="AB3825" s="32"/>
      <c r="AC3825" s="32"/>
      <c r="AD3825" s="32"/>
    </row>
    <row r="3826" spans="1:30" s="13" customFormat="1">
      <c r="A3826" s="32"/>
      <c r="B3826" s="32"/>
      <c r="C3826" s="32"/>
      <c r="D3826" s="32"/>
      <c r="E3826" s="32"/>
      <c r="F3826" s="32"/>
      <c r="G3826" s="32"/>
      <c r="H3826" s="32"/>
      <c r="I3826" s="32"/>
      <c r="J3826" s="32"/>
      <c r="K3826" s="32"/>
      <c r="L3826" s="32"/>
      <c r="M3826" s="32"/>
      <c r="N3826" s="32"/>
      <c r="O3826" s="32"/>
      <c r="P3826" s="32"/>
      <c r="Q3826" s="32"/>
      <c r="R3826" s="32"/>
      <c r="S3826" s="32"/>
      <c r="T3826" s="32"/>
      <c r="U3826" s="32"/>
      <c r="V3826" s="32"/>
      <c r="W3826" s="32"/>
      <c r="X3826" s="32"/>
      <c r="Y3826" s="32"/>
      <c r="Z3826" s="32"/>
      <c r="AA3826" s="32"/>
      <c r="AB3826" s="32"/>
      <c r="AC3826" s="32"/>
      <c r="AD3826" s="32"/>
    </row>
    <row r="3827" spans="1:30" s="13" customFormat="1">
      <c r="A3827" s="32"/>
      <c r="B3827" s="32"/>
      <c r="C3827" s="32"/>
      <c r="D3827" s="32"/>
      <c r="E3827" s="32"/>
      <c r="F3827" s="32"/>
      <c r="G3827" s="32"/>
      <c r="H3827" s="32"/>
      <c r="I3827" s="32"/>
      <c r="J3827" s="32"/>
      <c r="K3827" s="32"/>
      <c r="L3827" s="32"/>
      <c r="M3827" s="32"/>
      <c r="N3827" s="32"/>
      <c r="O3827" s="32"/>
      <c r="P3827" s="32"/>
      <c r="Q3827" s="32"/>
      <c r="R3827" s="32"/>
      <c r="S3827" s="32"/>
      <c r="T3827" s="32"/>
      <c r="U3827" s="32"/>
      <c r="V3827" s="32"/>
      <c r="W3827" s="32"/>
      <c r="X3827" s="32"/>
      <c r="Y3827" s="32"/>
      <c r="Z3827" s="32"/>
      <c r="AA3827" s="32"/>
      <c r="AB3827" s="32"/>
      <c r="AC3827" s="32"/>
      <c r="AD3827" s="32"/>
    </row>
    <row r="3828" spans="1:30" s="13" customFormat="1">
      <c r="A3828" s="32"/>
      <c r="B3828" s="32"/>
      <c r="C3828" s="32"/>
      <c r="D3828" s="32"/>
      <c r="E3828" s="32"/>
      <c r="F3828" s="32"/>
      <c r="G3828" s="32"/>
      <c r="H3828" s="32"/>
      <c r="I3828" s="32"/>
      <c r="J3828" s="32"/>
      <c r="K3828" s="32"/>
      <c r="L3828" s="32"/>
      <c r="M3828" s="32"/>
      <c r="N3828" s="32"/>
      <c r="O3828" s="32"/>
      <c r="P3828" s="32"/>
      <c r="Q3828" s="32"/>
      <c r="R3828" s="32"/>
      <c r="S3828" s="32"/>
      <c r="T3828" s="32"/>
      <c r="U3828" s="32"/>
      <c r="V3828" s="32"/>
      <c r="W3828" s="32"/>
      <c r="X3828" s="32"/>
      <c r="Y3828" s="32"/>
      <c r="Z3828" s="32"/>
      <c r="AA3828" s="32"/>
      <c r="AB3828" s="32"/>
      <c r="AC3828" s="32"/>
      <c r="AD3828" s="32"/>
    </row>
    <row r="3829" spans="1:30" s="13" customFormat="1">
      <c r="A3829" s="32"/>
      <c r="B3829" s="32"/>
      <c r="C3829" s="32"/>
      <c r="D3829" s="32"/>
      <c r="E3829" s="32"/>
      <c r="F3829" s="32"/>
      <c r="G3829" s="32"/>
      <c r="H3829" s="32"/>
      <c r="I3829" s="32"/>
      <c r="J3829" s="32"/>
      <c r="K3829" s="32"/>
      <c r="L3829" s="32"/>
      <c r="M3829" s="32"/>
      <c r="N3829" s="32"/>
      <c r="O3829" s="32"/>
      <c r="P3829" s="32"/>
      <c r="Q3829" s="32"/>
      <c r="R3829" s="32"/>
      <c r="S3829" s="32"/>
      <c r="T3829" s="32"/>
      <c r="U3829" s="32"/>
      <c r="V3829" s="32"/>
      <c r="W3829" s="32"/>
      <c r="X3829" s="32"/>
      <c r="Y3829" s="32"/>
      <c r="Z3829" s="32"/>
      <c r="AA3829" s="32"/>
      <c r="AB3829" s="32"/>
      <c r="AC3829" s="32"/>
      <c r="AD3829" s="32"/>
    </row>
    <row r="3830" spans="1:30" s="13" customFormat="1">
      <c r="A3830" s="32"/>
      <c r="B3830" s="32"/>
      <c r="C3830" s="32"/>
      <c r="D3830" s="32"/>
      <c r="E3830" s="32"/>
      <c r="F3830" s="32"/>
      <c r="G3830" s="32"/>
      <c r="H3830" s="32"/>
      <c r="I3830" s="32"/>
      <c r="J3830" s="32"/>
      <c r="K3830" s="32"/>
      <c r="L3830" s="32"/>
      <c r="M3830" s="32"/>
      <c r="N3830" s="32"/>
      <c r="O3830" s="32"/>
      <c r="P3830" s="32"/>
      <c r="Q3830" s="32"/>
      <c r="R3830" s="32"/>
      <c r="S3830" s="32"/>
      <c r="T3830" s="32"/>
      <c r="U3830" s="32"/>
      <c r="V3830" s="32"/>
      <c r="W3830" s="32"/>
      <c r="X3830" s="32"/>
      <c r="Y3830" s="32"/>
      <c r="Z3830" s="32"/>
      <c r="AA3830" s="32"/>
      <c r="AB3830" s="32"/>
      <c r="AC3830" s="32"/>
      <c r="AD3830" s="32"/>
    </row>
    <row r="3831" spans="1:30" s="13" customFormat="1">
      <c r="A3831" s="32"/>
      <c r="B3831" s="32"/>
      <c r="C3831" s="32"/>
      <c r="D3831" s="32"/>
      <c r="E3831" s="32"/>
      <c r="F3831" s="32"/>
      <c r="G3831" s="32"/>
      <c r="H3831" s="32"/>
      <c r="I3831" s="32"/>
      <c r="J3831" s="32"/>
      <c r="K3831" s="32"/>
      <c r="L3831" s="32"/>
      <c r="M3831" s="32"/>
      <c r="N3831" s="32"/>
      <c r="O3831" s="32"/>
      <c r="P3831" s="32"/>
      <c r="Q3831" s="32"/>
      <c r="R3831" s="32"/>
      <c r="S3831" s="32"/>
      <c r="T3831" s="32"/>
      <c r="U3831" s="32"/>
      <c r="V3831" s="32"/>
      <c r="W3831" s="32"/>
      <c r="X3831" s="32"/>
      <c r="Y3831" s="32"/>
      <c r="Z3831" s="32"/>
      <c r="AA3831" s="32"/>
      <c r="AB3831" s="32"/>
      <c r="AC3831" s="32"/>
      <c r="AD3831" s="32"/>
    </row>
    <row r="3832" spans="1:30" s="13" customFormat="1">
      <c r="A3832" s="32"/>
      <c r="B3832" s="32"/>
      <c r="C3832" s="32"/>
      <c r="D3832" s="32"/>
      <c r="E3832" s="32"/>
      <c r="F3832" s="32"/>
      <c r="G3832" s="32"/>
      <c r="H3832" s="32"/>
      <c r="I3832" s="32"/>
      <c r="J3832" s="32"/>
      <c r="K3832" s="32"/>
      <c r="L3832" s="32"/>
      <c r="M3832" s="32"/>
      <c r="N3832" s="32"/>
      <c r="O3832" s="32"/>
      <c r="P3832" s="32"/>
      <c r="Q3832" s="32"/>
      <c r="R3832" s="32"/>
      <c r="S3832" s="32"/>
      <c r="T3832" s="32"/>
      <c r="U3832" s="32"/>
      <c r="V3832" s="32"/>
      <c r="W3832" s="32"/>
      <c r="X3832" s="32"/>
      <c r="Y3832" s="32"/>
      <c r="Z3832" s="32"/>
      <c r="AA3832" s="32"/>
      <c r="AB3832" s="32"/>
      <c r="AC3832" s="32"/>
      <c r="AD3832" s="32"/>
    </row>
    <row r="3833" spans="1:30" s="13" customFormat="1">
      <c r="A3833" s="32"/>
      <c r="B3833" s="32"/>
      <c r="C3833" s="32"/>
      <c r="D3833" s="32"/>
      <c r="E3833" s="32"/>
      <c r="F3833" s="32"/>
      <c r="G3833" s="32"/>
      <c r="H3833" s="32"/>
      <c r="I3833" s="32"/>
      <c r="J3833" s="32"/>
      <c r="K3833" s="32"/>
      <c r="L3833" s="32"/>
      <c r="M3833" s="32"/>
      <c r="N3833" s="32"/>
      <c r="O3833" s="32"/>
      <c r="P3833" s="32"/>
      <c r="Q3833" s="32"/>
      <c r="R3833" s="32"/>
      <c r="S3833" s="32"/>
      <c r="T3833" s="32"/>
      <c r="U3833" s="32"/>
      <c r="V3833" s="32"/>
      <c r="W3833" s="32"/>
      <c r="X3833" s="32"/>
      <c r="Y3833" s="32"/>
      <c r="Z3833" s="32"/>
      <c r="AA3833" s="32"/>
      <c r="AB3833" s="32"/>
      <c r="AC3833" s="32"/>
      <c r="AD3833" s="32"/>
    </row>
    <row r="3834" spans="1:30" s="13" customFormat="1">
      <c r="A3834" s="32"/>
      <c r="B3834" s="32"/>
      <c r="C3834" s="32"/>
      <c r="D3834" s="32"/>
      <c r="E3834" s="32"/>
      <c r="F3834" s="32"/>
      <c r="G3834" s="32"/>
      <c r="H3834" s="32"/>
      <c r="I3834" s="32"/>
      <c r="J3834" s="32"/>
      <c r="K3834" s="32"/>
      <c r="L3834" s="32"/>
      <c r="M3834" s="32"/>
      <c r="N3834" s="32"/>
      <c r="O3834" s="32"/>
      <c r="P3834" s="32"/>
      <c r="Q3834" s="32"/>
      <c r="R3834" s="32"/>
      <c r="S3834" s="32"/>
      <c r="T3834" s="32"/>
      <c r="U3834" s="32"/>
      <c r="V3834" s="32"/>
      <c r="W3834" s="32"/>
      <c r="X3834" s="32"/>
      <c r="Y3834" s="32"/>
      <c r="Z3834" s="32"/>
      <c r="AA3834" s="32"/>
      <c r="AB3834" s="32"/>
      <c r="AC3834" s="32"/>
      <c r="AD3834" s="32"/>
    </row>
    <row r="3835" spans="1:30" s="13" customFormat="1">
      <c r="A3835" s="32"/>
      <c r="B3835" s="32"/>
      <c r="C3835" s="32"/>
      <c r="D3835" s="32"/>
      <c r="E3835" s="32"/>
      <c r="F3835" s="32"/>
      <c r="G3835" s="32"/>
      <c r="H3835" s="32"/>
      <c r="I3835" s="32"/>
      <c r="J3835" s="32"/>
      <c r="K3835" s="32"/>
      <c r="L3835" s="32"/>
      <c r="M3835" s="32"/>
      <c r="N3835" s="32"/>
      <c r="O3835" s="32"/>
      <c r="P3835" s="32"/>
      <c r="Q3835" s="32"/>
      <c r="R3835" s="32"/>
      <c r="S3835" s="32"/>
      <c r="T3835" s="32"/>
      <c r="U3835" s="32"/>
      <c r="V3835" s="32"/>
      <c r="W3835" s="32"/>
      <c r="X3835" s="32"/>
      <c r="Y3835" s="32"/>
      <c r="Z3835" s="32"/>
      <c r="AA3835" s="32"/>
      <c r="AB3835" s="32"/>
      <c r="AC3835" s="32"/>
      <c r="AD3835" s="32"/>
    </row>
    <row r="3836" spans="1:30" s="13" customFormat="1">
      <c r="A3836" s="32"/>
      <c r="B3836" s="32"/>
      <c r="C3836" s="32"/>
      <c r="D3836" s="32"/>
      <c r="E3836" s="32"/>
      <c r="F3836" s="32"/>
      <c r="G3836" s="32"/>
      <c r="H3836" s="32"/>
      <c r="I3836" s="32"/>
      <c r="J3836" s="32"/>
      <c r="K3836" s="32"/>
      <c r="L3836" s="32"/>
      <c r="M3836" s="32"/>
      <c r="N3836" s="32"/>
      <c r="O3836" s="32"/>
      <c r="P3836" s="32"/>
      <c r="Q3836" s="32"/>
      <c r="R3836" s="32"/>
      <c r="S3836" s="32"/>
      <c r="T3836" s="32"/>
      <c r="U3836" s="32"/>
      <c r="V3836" s="32"/>
      <c r="W3836" s="32"/>
      <c r="X3836" s="32"/>
      <c r="Y3836" s="32"/>
      <c r="Z3836" s="32"/>
      <c r="AA3836" s="32"/>
      <c r="AB3836" s="32"/>
      <c r="AC3836" s="32"/>
      <c r="AD3836" s="32"/>
    </row>
    <row r="3837" spans="1:30" s="13" customFormat="1">
      <c r="A3837" s="32"/>
      <c r="B3837" s="32"/>
      <c r="C3837" s="32"/>
      <c r="D3837" s="32"/>
      <c r="E3837" s="32"/>
      <c r="F3837" s="32"/>
      <c r="G3837" s="32"/>
      <c r="H3837" s="32"/>
      <c r="I3837" s="32"/>
      <c r="J3837" s="32"/>
      <c r="K3837" s="32"/>
      <c r="L3837" s="32"/>
      <c r="M3837" s="32"/>
      <c r="N3837" s="32"/>
      <c r="O3837" s="32"/>
      <c r="P3837" s="32"/>
      <c r="Q3837" s="32"/>
      <c r="R3837" s="32"/>
      <c r="S3837" s="32"/>
      <c r="T3837" s="32"/>
      <c r="U3837" s="32"/>
      <c r="V3837" s="32"/>
      <c r="W3837" s="32"/>
      <c r="X3837" s="32"/>
      <c r="Y3837" s="32"/>
      <c r="Z3837" s="32"/>
      <c r="AA3837" s="32"/>
      <c r="AB3837" s="32"/>
      <c r="AC3837" s="32"/>
      <c r="AD3837" s="32"/>
    </row>
    <row r="3838" spans="1:30" s="13" customFormat="1">
      <c r="A3838" s="32"/>
      <c r="B3838" s="32"/>
      <c r="C3838" s="32"/>
      <c r="D3838" s="32"/>
      <c r="E3838" s="32"/>
      <c r="F3838" s="32"/>
      <c r="G3838" s="32"/>
      <c r="H3838" s="32"/>
      <c r="I3838" s="32"/>
      <c r="J3838" s="32"/>
      <c r="K3838" s="32"/>
      <c r="L3838" s="32"/>
      <c r="M3838" s="32"/>
      <c r="N3838" s="32"/>
      <c r="O3838" s="32"/>
      <c r="P3838" s="32"/>
      <c r="Q3838" s="32"/>
      <c r="R3838" s="32"/>
      <c r="S3838" s="32"/>
      <c r="T3838" s="32"/>
      <c r="U3838" s="32"/>
      <c r="V3838" s="32"/>
      <c r="W3838" s="32"/>
      <c r="X3838" s="32"/>
      <c r="Y3838" s="32"/>
      <c r="Z3838" s="32"/>
      <c r="AA3838" s="32"/>
      <c r="AB3838" s="32"/>
      <c r="AC3838" s="32"/>
      <c r="AD3838" s="32"/>
    </row>
    <row r="3839" spans="1:30" s="13" customFormat="1">
      <c r="A3839" s="32"/>
      <c r="B3839" s="32"/>
      <c r="C3839" s="32"/>
      <c r="D3839" s="32"/>
      <c r="E3839" s="32"/>
      <c r="F3839" s="32"/>
      <c r="G3839" s="32"/>
      <c r="H3839" s="32"/>
      <c r="I3839" s="32"/>
      <c r="J3839" s="32"/>
      <c r="K3839" s="32"/>
      <c r="L3839" s="32"/>
      <c r="M3839" s="32"/>
      <c r="N3839" s="32"/>
      <c r="O3839" s="32"/>
      <c r="P3839" s="32"/>
      <c r="Q3839" s="32"/>
      <c r="R3839" s="32"/>
      <c r="S3839" s="32"/>
      <c r="T3839" s="32"/>
      <c r="U3839" s="32"/>
      <c r="V3839" s="32"/>
      <c r="W3839" s="32"/>
      <c r="X3839" s="32"/>
      <c r="Y3839" s="32"/>
      <c r="Z3839" s="32"/>
      <c r="AA3839" s="32"/>
      <c r="AB3839" s="32"/>
      <c r="AC3839" s="32"/>
      <c r="AD3839" s="32"/>
    </row>
    <row r="3840" spans="1:30" s="13" customFormat="1">
      <c r="A3840" s="32"/>
      <c r="B3840" s="32"/>
      <c r="C3840" s="32"/>
      <c r="D3840" s="32"/>
      <c r="E3840" s="32"/>
      <c r="F3840" s="32"/>
      <c r="G3840" s="32"/>
      <c r="H3840" s="32"/>
      <c r="I3840" s="32"/>
      <c r="J3840" s="32"/>
      <c r="K3840" s="32"/>
      <c r="L3840" s="32"/>
      <c r="M3840" s="32"/>
      <c r="N3840" s="32"/>
      <c r="O3840" s="32"/>
      <c r="P3840" s="32"/>
      <c r="Q3840" s="32"/>
      <c r="R3840" s="32"/>
      <c r="S3840" s="32"/>
      <c r="T3840" s="32"/>
      <c r="U3840" s="32"/>
      <c r="V3840" s="32"/>
      <c r="W3840" s="32"/>
      <c r="X3840" s="32"/>
      <c r="Y3840" s="32"/>
      <c r="Z3840" s="32"/>
      <c r="AA3840" s="32"/>
      <c r="AB3840" s="32"/>
      <c r="AC3840" s="32"/>
      <c r="AD3840" s="32"/>
    </row>
    <row r="3841" spans="1:30" s="13" customFormat="1">
      <c r="A3841" s="32"/>
      <c r="B3841" s="32"/>
      <c r="C3841" s="32"/>
      <c r="D3841" s="32"/>
      <c r="E3841" s="32"/>
      <c r="F3841" s="32"/>
      <c r="G3841" s="32"/>
      <c r="H3841" s="32"/>
      <c r="I3841" s="32"/>
      <c r="J3841" s="32"/>
      <c r="K3841" s="32"/>
      <c r="L3841" s="32"/>
      <c r="M3841" s="32"/>
      <c r="N3841" s="32"/>
      <c r="O3841" s="32"/>
      <c r="P3841" s="32"/>
      <c r="Q3841" s="32"/>
      <c r="R3841" s="32"/>
      <c r="S3841" s="32"/>
      <c r="T3841" s="32"/>
      <c r="U3841" s="32"/>
      <c r="V3841" s="32"/>
      <c r="W3841" s="32"/>
      <c r="X3841" s="32"/>
      <c r="Y3841" s="32"/>
      <c r="Z3841" s="32"/>
      <c r="AA3841" s="32"/>
      <c r="AB3841" s="32"/>
      <c r="AC3841" s="32"/>
      <c r="AD3841" s="32"/>
    </row>
    <row r="3842" spans="1:30" s="13" customFormat="1">
      <c r="A3842" s="32"/>
      <c r="B3842" s="32"/>
      <c r="C3842" s="32"/>
      <c r="D3842" s="32"/>
      <c r="E3842" s="32"/>
      <c r="F3842" s="32"/>
      <c r="G3842" s="32"/>
      <c r="H3842" s="32"/>
      <c r="I3842" s="32"/>
      <c r="J3842" s="32"/>
      <c r="K3842" s="32"/>
      <c r="L3842" s="32"/>
      <c r="M3842" s="32"/>
      <c r="N3842" s="32"/>
      <c r="O3842" s="32"/>
      <c r="P3842" s="32"/>
      <c r="Q3842" s="32"/>
      <c r="R3842" s="32"/>
      <c r="S3842" s="32"/>
      <c r="T3842" s="32"/>
      <c r="U3842" s="32"/>
      <c r="V3842" s="32"/>
      <c r="W3842" s="32"/>
      <c r="X3842" s="32"/>
      <c r="Y3842" s="32"/>
      <c r="Z3842" s="32"/>
      <c r="AA3842" s="32"/>
      <c r="AB3842" s="32"/>
      <c r="AC3842" s="32"/>
      <c r="AD3842" s="32"/>
    </row>
    <row r="3843" spans="1:30" s="13" customFormat="1">
      <c r="A3843" s="32"/>
      <c r="B3843" s="32"/>
      <c r="C3843" s="32"/>
      <c r="D3843" s="32"/>
      <c r="E3843" s="32"/>
      <c r="F3843" s="32"/>
      <c r="G3843" s="32"/>
      <c r="H3843" s="32"/>
      <c r="I3843" s="32"/>
      <c r="J3843" s="32"/>
      <c r="K3843" s="32"/>
      <c r="L3843" s="32"/>
      <c r="M3843" s="32"/>
      <c r="N3843" s="32"/>
      <c r="O3843" s="32"/>
      <c r="P3843" s="32"/>
      <c r="Q3843" s="32"/>
      <c r="R3843" s="32"/>
      <c r="S3843" s="32"/>
      <c r="T3843" s="32"/>
      <c r="U3843" s="32"/>
      <c r="V3843" s="32"/>
      <c r="W3843" s="32"/>
      <c r="X3843" s="32"/>
      <c r="Y3843" s="32"/>
      <c r="Z3843" s="32"/>
      <c r="AA3843" s="32"/>
      <c r="AB3843" s="32"/>
      <c r="AC3843" s="32"/>
      <c r="AD3843" s="32"/>
    </row>
    <row r="3844" spans="1:30" s="13" customFormat="1">
      <c r="A3844" s="32"/>
      <c r="B3844" s="32"/>
      <c r="C3844" s="32"/>
      <c r="D3844" s="32"/>
      <c r="E3844" s="32"/>
      <c r="F3844" s="32"/>
      <c r="G3844" s="32"/>
      <c r="H3844" s="32"/>
      <c r="I3844" s="32"/>
      <c r="J3844" s="32"/>
      <c r="K3844" s="32"/>
      <c r="L3844" s="32"/>
      <c r="M3844" s="32"/>
      <c r="N3844" s="32"/>
      <c r="O3844" s="32"/>
      <c r="P3844" s="32"/>
      <c r="Q3844" s="32"/>
      <c r="R3844" s="32"/>
      <c r="S3844" s="32"/>
      <c r="T3844" s="32"/>
      <c r="U3844" s="32"/>
      <c r="V3844" s="32"/>
      <c r="W3844" s="32"/>
      <c r="X3844" s="32"/>
      <c r="Y3844" s="32"/>
      <c r="Z3844" s="32"/>
      <c r="AA3844" s="32"/>
      <c r="AB3844" s="32"/>
      <c r="AC3844" s="32"/>
      <c r="AD3844" s="32"/>
    </row>
    <row r="3845" spans="1:30" s="13" customFormat="1">
      <c r="A3845" s="32"/>
      <c r="B3845" s="32"/>
      <c r="C3845" s="32"/>
      <c r="D3845" s="32"/>
      <c r="E3845" s="32"/>
      <c r="F3845" s="32"/>
      <c r="G3845" s="32"/>
      <c r="H3845" s="32"/>
      <c r="I3845" s="32"/>
      <c r="J3845" s="32"/>
      <c r="K3845" s="32"/>
      <c r="L3845" s="32"/>
      <c r="M3845" s="32"/>
      <c r="N3845" s="32"/>
      <c r="O3845" s="32"/>
      <c r="P3845" s="32"/>
      <c r="Q3845" s="32"/>
      <c r="R3845" s="32"/>
      <c r="S3845" s="32"/>
      <c r="T3845" s="32"/>
      <c r="U3845" s="32"/>
      <c r="V3845" s="32"/>
      <c r="W3845" s="32"/>
      <c r="X3845" s="32"/>
      <c r="Y3845" s="32"/>
      <c r="Z3845" s="32"/>
      <c r="AA3845" s="32"/>
      <c r="AB3845" s="32"/>
      <c r="AC3845" s="32"/>
      <c r="AD3845" s="32"/>
    </row>
    <row r="3846" spans="1:30" s="13" customFormat="1">
      <c r="A3846" s="32"/>
      <c r="B3846" s="32"/>
      <c r="C3846" s="32"/>
      <c r="D3846" s="32"/>
      <c r="E3846" s="32"/>
      <c r="F3846" s="32"/>
      <c r="G3846" s="32"/>
      <c r="H3846" s="32"/>
      <c r="I3846" s="32"/>
      <c r="J3846" s="32"/>
      <c r="K3846" s="32"/>
      <c r="L3846" s="32"/>
      <c r="M3846" s="32"/>
      <c r="N3846" s="32"/>
      <c r="O3846" s="32"/>
      <c r="P3846" s="32"/>
      <c r="Q3846" s="32"/>
      <c r="R3846" s="32"/>
      <c r="S3846" s="32"/>
      <c r="T3846" s="32"/>
      <c r="U3846" s="32"/>
      <c r="V3846" s="32"/>
      <c r="W3846" s="32"/>
      <c r="X3846" s="32"/>
      <c r="Y3846" s="32"/>
      <c r="Z3846" s="32"/>
      <c r="AA3846" s="32"/>
      <c r="AB3846" s="32"/>
      <c r="AC3846" s="32"/>
      <c r="AD3846" s="32"/>
    </row>
    <row r="3847" spans="1:30" s="13" customFormat="1">
      <c r="A3847" s="32"/>
      <c r="B3847" s="32"/>
      <c r="C3847" s="32"/>
      <c r="D3847" s="32"/>
      <c r="E3847" s="32"/>
      <c r="F3847" s="32"/>
      <c r="G3847" s="32"/>
      <c r="H3847" s="32"/>
      <c r="I3847" s="32"/>
      <c r="J3847" s="32"/>
      <c r="K3847" s="32"/>
      <c r="L3847" s="32"/>
      <c r="M3847" s="32"/>
      <c r="N3847" s="32"/>
      <c r="O3847" s="32"/>
      <c r="P3847" s="32"/>
      <c r="Q3847" s="32"/>
      <c r="R3847" s="32"/>
      <c r="S3847" s="32"/>
      <c r="T3847" s="32"/>
      <c r="U3847" s="32"/>
      <c r="V3847" s="32"/>
      <c r="W3847" s="32"/>
      <c r="X3847" s="32"/>
      <c r="Y3847" s="32"/>
      <c r="Z3847" s="32"/>
      <c r="AA3847" s="32"/>
      <c r="AB3847" s="32"/>
      <c r="AC3847" s="32"/>
      <c r="AD3847" s="32"/>
    </row>
    <row r="3848" spans="1:30" s="13" customFormat="1">
      <c r="A3848" s="32"/>
      <c r="B3848" s="32"/>
      <c r="C3848" s="32"/>
      <c r="D3848" s="32"/>
      <c r="E3848" s="32"/>
      <c r="F3848" s="32"/>
      <c r="G3848" s="32"/>
      <c r="H3848" s="32"/>
      <c r="I3848" s="32"/>
      <c r="J3848" s="32"/>
      <c r="K3848" s="32"/>
      <c r="L3848" s="32"/>
      <c r="M3848" s="32"/>
      <c r="N3848" s="32"/>
      <c r="O3848" s="32"/>
      <c r="P3848" s="32"/>
      <c r="Q3848" s="32"/>
      <c r="R3848" s="32"/>
      <c r="S3848" s="32"/>
      <c r="T3848" s="32"/>
      <c r="U3848" s="32"/>
      <c r="V3848" s="32"/>
      <c r="W3848" s="32"/>
      <c r="X3848" s="32"/>
      <c r="Y3848" s="32"/>
      <c r="Z3848" s="32"/>
      <c r="AA3848" s="32"/>
      <c r="AB3848" s="32"/>
      <c r="AC3848" s="32"/>
      <c r="AD3848" s="32"/>
    </row>
    <row r="3849" spans="1:30" s="13" customFormat="1">
      <c r="A3849" s="32"/>
      <c r="B3849" s="32"/>
      <c r="C3849" s="32"/>
      <c r="D3849" s="32"/>
      <c r="E3849" s="32"/>
      <c r="F3849" s="32"/>
      <c r="G3849" s="32"/>
      <c r="H3849" s="32"/>
      <c r="I3849" s="32"/>
      <c r="J3849" s="32"/>
      <c r="K3849" s="32"/>
      <c r="L3849" s="32"/>
      <c r="M3849" s="32"/>
      <c r="N3849" s="32"/>
      <c r="O3849" s="32"/>
      <c r="P3849" s="32"/>
      <c r="Q3849" s="32"/>
      <c r="R3849" s="32"/>
      <c r="S3849" s="32"/>
      <c r="T3849" s="32"/>
      <c r="U3849" s="32"/>
      <c r="V3849" s="32"/>
      <c r="W3849" s="32"/>
      <c r="X3849" s="32"/>
      <c r="Y3849" s="32"/>
      <c r="Z3849" s="32"/>
      <c r="AA3849" s="32"/>
      <c r="AB3849" s="32"/>
      <c r="AC3849" s="32"/>
      <c r="AD3849" s="32"/>
    </row>
    <row r="3850" spans="1:30" s="13" customFormat="1">
      <c r="A3850" s="32"/>
      <c r="B3850" s="32"/>
      <c r="C3850" s="32"/>
      <c r="D3850" s="32"/>
      <c r="E3850" s="32"/>
      <c r="F3850" s="32"/>
      <c r="G3850" s="32"/>
      <c r="H3850" s="32"/>
      <c r="I3850" s="32"/>
      <c r="J3850" s="32"/>
      <c r="K3850" s="32"/>
      <c r="L3850" s="32"/>
      <c r="M3850" s="32"/>
      <c r="N3850" s="32"/>
      <c r="O3850" s="32"/>
      <c r="P3850" s="32"/>
      <c r="Q3850" s="32"/>
      <c r="R3850" s="32"/>
      <c r="S3850" s="32"/>
      <c r="T3850" s="32"/>
      <c r="U3850" s="32"/>
      <c r="V3850" s="32"/>
      <c r="W3850" s="32"/>
      <c r="X3850" s="32"/>
      <c r="Y3850" s="32"/>
      <c r="Z3850" s="32"/>
      <c r="AA3850" s="32"/>
      <c r="AB3850" s="32"/>
      <c r="AC3850" s="32"/>
      <c r="AD3850" s="32"/>
    </row>
    <row r="3851" spans="1:30" s="13" customFormat="1">
      <c r="A3851" s="32"/>
      <c r="B3851" s="32"/>
      <c r="C3851" s="32"/>
      <c r="D3851" s="32"/>
      <c r="E3851" s="32"/>
      <c r="F3851" s="32"/>
      <c r="G3851" s="32"/>
      <c r="H3851" s="32"/>
      <c r="I3851" s="32"/>
      <c r="J3851" s="32"/>
      <c r="K3851" s="32"/>
      <c r="L3851" s="32"/>
      <c r="M3851" s="32"/>
      <c r="N3851" s="32"/>
      <c r="O3851" s="32"/>
      <c r="P3851" s="32"/>
      <c r="Q3851" s="32"/>
      <c r="R3851" s="32"/>
      <c r="S3851" s="32"/>
      <c r="T3851" s="32"/>
      <c r="U3851" s="32"/>
      <c r="V3851" s="32"/>
      <c r="W3851" s="32"/>
      <c r="X3851" s="32"/>
      <c r="Y3851" s="32"/>
      <c r="Z3851" s="32"/>
      <c r="AA3851" s="32"/>
      <c r="AB3851" s="32"/>
      <c r="AC3851" s="32"/>
      <c r="AD3851" s="32"/>
    </row>
    <row r="3852" spans="1:30" s="13" customFormat="1">
      <c r="A3852" s="32"/>
      <c r="B3852" s="32"/>
      <c r="C3852" s="32"/>
      <c r="D3852" s="32"/>
      <c r="E3852" s="32"/>
      <c r="F3852" s="32"/>
      <c r="G3852" s="32"/>
      <c r="H3852" s="32"/>
      <c r="I3852" s="32"/>
      <c r="J3852" s="32"/>
      <c r="K3852" s="32"/>
      <c r="L3852" s="32"/>
      <c r="M3852" s="32"/>
      <c r="N3852" s="32"/>
      <c r="O3852" s="32"/>
      <c r="P3852" s="32"/>
      <c r="Q3852" s="32"/>
      <c r="R3852" s="32"/>
      <c r="S3852" s="32"/>
      <c r="T3852" s="32"/>
      <c r="U3852" s="32"/>
      <c r="V3852" s="32"/>
      <c r="W3852" s="32"/>
      <c r="X3852" s="32"/>
      <c r="Y3852" s="32"/>
      <c r="Z3852" s="32"/>
      <c r="AA3852" s="32"/>
      <c r="AB3852" s="32"/>
      <c r="AC3852" s="32"/>
      <c r="AD3852" s="32"/>
    </row>
    <row r="3853" spans="1:30" s="13" customFormat="1">
      <c r="A3853" s="32"/>
      <c r="B3853" s="32"/>
      <c r="C3853" s="32"/>
      <c r="D3853" s="32"/>
      <c r="E3853" s="32"/>
      <c r="F3853" s="32"/>
      <c r="G3853" s="32"/>
      <c r="H3853" s="32"/>
      <c r="I3853" s="32"/>
      <c r="J3853" s="32"/>
      <c r="K3853" s="32"/>
      <c r="L3853" s="32"/>
      <c r="M3853" s="32"/>
      <c r="N3853" s="32"/>
      <c r="O3853" s="32"/>
      <c r="P3853" s="32"/>
      <c r="Q3853" s="32"/>
      <c r="R3853" s="32"/>
      <c r="S3853" s="32"/>
      <c r="T3853" s="32"/>
      <c r="U3853" s="32"/>
      <c r="V3853" s="32"/>
      <c r="W3853" s="32"/>
      <c r="X3853" s="32"/>
      <c r="Y3853" s="32"/>
      <c r="Z3853" s="32"/>
      <c r="AA3853" s="32"/>
      <c r="AB3853" s="32"/>
      <c r="AC3853" s="32"/>
      <c r="AD3853" s="32"/>
    </row>
    <row r="3854" spans="1:30" s="13" customFormat="1">
      <c r="A3854" s="32"/>
      <c r="B3854" s="32"/>
      <c r="C3854" s="32"/>
      <c r="D3854" s="32"/>
      <c r="E3854" s="32"/>
      <c r="F3854" s="32"/>
      <c r="G3854" s="32"/>
      <c r="H3854" s="32"/>
      <c r="I3854" s="32"/>
      <c r="J3854" s="32"/>
      <c r="K3854" s="32"/>
      <c r="L3854" s="32"/>
      <c r="M3854" s="32"/>
      <c r="N3854" s="32"/>
      <c r="O3854" s="32"/>
      <c r="P3854" s="32"/>
      <c r="Q3854" s="32"/>
      <c r="R3854" s="32"/>
      <c r="S3854" s="32"/>
      <c r="T3854" s="32"/>
      <c r="U3854" s="32"/>
      <c r="V3854" s="32"/>
      <c r="W3854" s="32"/>
      <c r="X3854" s="32"/>
      <c r="Y3854" s="32"/>
      <c r="Z3854" s="32"/>
      <c r="AA3854" s="32"/>
      <c r="AB3854" s="32"/>
      <c r="AC3854" s="32"/>
      <c r="AD3854" s="32"/>
    </row>
    <row r="3855" spans="1:30" s="13" customFormat="1">
      <c r="A3855" s="32"/>
      <c r="B3855" s="32"/>
      <c r="C3855" s="32"/>
      <c r="D3855" s="32"/>
      <c r="E3855" s="32"/>
      <c r="F3855" s="32"/>
      <c r="G3855" s="32"/>
      <c r="H3855" s="32"/>
      <c r="I3855" s="32"/>
      <c r="J3855" s="32"/>
      <c r="K3855" s="32"/>
      <c r="L3855" s="32"/>
      <c r="M3855" s="32"/>
      <c r="N3855" s="32"/>
      <c r="O3855" s="32"/>
      <c r="P3855" s="32"/>
      <c r="Q3855" s="32"/>
      <c r="R3855" s="32"/>
      <c r="S3855" s="32"/>
      <c r="T3855" s="32"/>
      <c r="U3855" s="32"/>
      <c r="V3855" s="32"/>
      <c r="W3855" s="32"/>
      <c r="X3855" s="32"/>
      <c r="Y3855" s="32"/>
      <c r="Z3855" s="32"/>
      <c r="AA3855" s="32"/>
      <c r="AB3855" s="32"/>
      <c r="AC3855" s="32"/>
      <c r="AD3855" s="32"/>
    </row>
    <row r="3856" spans="1:30" s="13" customFormat="1">
      <c r="A3856" s="32"/>
      <c r="B3856" s="32"/>
      <c r="C3856" s="32"/>
      <c r="D3856" s="32"/>
      <c r="E3856" s="32"/>
      <c r="F3856" s="32"/>
      <c r="G3856" s="32"/>
      <c r="H3856" s="32"/>
      <c r="I3856" s="32"/>
      <c r="J3856" s="32"/>
      <c r="K3856" s="32"/>
      <c r="L3856" s="32"/>
      <c r="M3856" s="32"/>
      <c r="N3856" s="32"/>
      <c r="O3856" s="32"/>
      <c r="P3856" s="32"/>
      <c r="Q3856" s="32"/>
      <c r="R3856" s="32"/>
      <c r="S3856" s="32"/>
      <c r="T3856" s="32"/>
      <c r="U3856" s="32"/>
      <c r="V3856" s="32"/>
      <c r="W3856" s="32"/>
      <c r="X3856" s="32"/>
      <c r="Y3856" s="32"/>
      <c r="Z3856" s="32"/>
      <c r="AA3856" s="32"/>
      <c r="AB3856" s="32"/>
      <c r="AC3856" s="32"/>
      <c r="AD3856" s="32"/>
    </row>
    <row r="3857" spans="1:30" s="13" customFormat="1">
      <c r="A3857" s="32"/>
      <c r="B3857" s="32"/>
      <c r="C3857" s="32"/>
      <c r="D3857" s="32"/>
      <c r="E3857" s="32"/>
      <c r="F3857" s="32"/>
      <c r="G3857" s="32"/>
      <c r="H3857" s="32"/>
      <c r="I3857" s="32"/>
      <c r="J3857" s="32"/>
      <c r="K3857" s="32"/>
      <c r="L3857" s="32"/>
      <c r="M3857" s="32"/>
      <c r="N3857" s="32"/>
      <c r="O3857" s="32"/>
      <c r="P3857" s="32"/>
      <c r="Q3857" s="32"/>
      <c r="R3857" s="32"/>
      <c r="S3857" s="32"/>
      <c r="T3857" s="32"/>
      <c r="U3857" s="32"/>
      <c r="V3857" s="32"/>
      <c r="W3857" s="32"/>
      <c r="X3857" s="32"/>
      <c r="Y3857" s="32"/>
      <c r="Z3857" s="32"/>
      <c r="AA3857" s="32"/>
      <c r="AB3857" s="32"/>
      <c r="AC3857" s="32"/>
      <c r="AD3857" s="32"/>
    </row>
    <row r="3858" spans="1:30" s="13" customFormat="1">
      <c r="A3858" s="32"/>
      <c r="B3858" s="32"/>
      <c r="C3858" s="32"/>
      <c r="D3858" s="32"/>
      <c r="E3858" s="32"/>
      <c r="F3858" s="32"/>
      <c r="G3858" s="32"/>
      <c r="H3858" s="32"/>
      <c r="I3858" s="32"/>
      <c r="J3858" s="32"/>
      <c r="K3858" s="32"/>
      <c r="L3858" s="32"/>
      <c r="M3858" s="32"/>
      <c r="N3858" s="32"/>
      <c r="O3858" s="32"/>
      <c r="P3858" s="32"/>
      <c r="Q3858" s="32"/>
      <c r="R3858" s="32"/>
      <c r="S3858" s="32"/>
      <c r="T3858" s="32"/>
      <c r="U3858" s="32"/>
      <c r="V3858" s="32"/>
      <c r="W3858" s="32"/>
      <c r="X3858" s="32"/>
      <c r="Y3858" s="32"/>
      <c r="Z3858" s="32"/>
      <c r="AA3858" s="32"/>
      <c r="AB3858" s="32"/>
      <c r="AC3858" s="32"/>
      <c r="AD3858" s="32"/>
    </row>
    <row r="3859" spans="1:30" s="13" customFormat="1">
      <c r="A3859" s="32"/>
      <c r="B3859" s="32"/>
      <c r="C3859" s="32"/>
      <c r="D3859" s="32"/>
      <c r="E3859" s="32"/>
      <c r="F3859" s="32"/>
      <c r="G3859" s="32"/>
      <c r="H3859" s="32"/>
      <c r="I3859" s="32"/>
      <c r="J3859" s="32"/>
      <c r="K3859" s="32"/>
      <c r="L3859" s="32"/>
      <c r="M3859" s="32"/>
      <c r="N3859" s="32"/>
      <c r="O3859" s="32"/>
      <c r="P3859" s="32"/>
      <c r="Q3859" s="32"/>
      <c r="R3859" s="32"/>
      <c r="S3859" s="32"/>
      <c r="T3859" s="32"/>
      <c r="U3859" s="32"/>
      <c r="V3859" s="32"/>
      <c r="W3859" s="32"/>
      <c r="X3859" s="32"/>
      <c r="Y3859" s="32"/>
      <c r="Z3859" s="32"/>
      <c r="AA3859" s="32"/>
      <c r="AB3859" s="32"/>
      <c r="AC3859" s="32"/>
      <c r="AD3859" s="32"/>
    </row>
    <row r="3860" spans="1:30" s="13" customFormat="1">
      <c r="A3860" s="32"/>
      <c r="B3860" s="32"/>
      <c r="C3860" s="32"/>
      <c r="D3860" s="32"/>
      <c r="E3860" s="32"/>
      <c r="F3860" s="32"/>
      <c r="G3860" s="32"/>
      <c r="H3860" s="32"/>
      <c r="I3860" s="32"/>
      <c r="J3860" s="32"/>
      <c r="K3860" s="32"/>
      <c r="L3860" s="32"/>
      <c r="M3860" s="32"/>
      <c r="N3860" s="32"/>
      <c r="O3860" s="32"/>
      <c r="P3860" s="32"/>
      <c r="Q3860" s="32"/>
      <c r="R3860" s="32"/>
      <c r="S3860" s="32"/>
      <c r="T3860" s="32"/>
      <c r="U3860" s="32"/>
      <c r="V3860" s="32"/>
      <c r="W3860" s="32"/>
      <c r="X3860" s="32"/>
      <c r="Y3860" s="32"/>
      <c r="Z3860" s="32"/>
      <c r="AA3860" s="32"/>
      <c r="AB3860" s="32"/>
      <c r="AC3860" s="32"/>
      <c r="AD3860" s="32"/>
    </row>
    <row r="3861" spans="1:30" s="13" customFormat="1">
      <c r="A3861" s="32"/>
      <c r="B3861" s="32"/>
      <c r="C3861" s="32"/>
      <c r="D3861" s="32"/>
      <c r="E3861" s="32"/>
      <c r="F3861" s="32"/>
      <c r="G3861" s="32"/>
      <c r="H3861" s="32"/>
      <c r="I3861" s="32"/>
      <c r="J3861" s="32"/>
      <c r="K3861" s="32"/>
      <c r="L3861" s="32"/>
      <c r="M3861" s="32"/>
      <c r="N3861" s="32"/>
      <c r="O3861" s="32"/>
      <c r="P3861" s="32"/>
      <c r="Q3861" s="32"/>
      <c r="R3861" s="32"/>
      <c r="S3861" s="32"/>
      <c r="T3861" s="32"/>
      <c r="U3861" s="32"/>
      <c r="V3861" s="32"/>
      <c r="W3861" s="32"/>
      <c r="X3861" s="32"/>
      <c r="Y3861" s="32"/>
      <c r="Z3861" s="32"/>
      <c r="AA3861" s="32"/>
      <c r="AB3861" s="32"/>
      <c r="AC3861" s="32"/>
      <c r="AD3861" s="32"/>
    </row>
    <row r="3862" spans="1:30" s="13" customFormat="1">
      <c r="A3862" s="32"/>
      <c r="B3862" s="32"/>
      <c r="C3862" s="32"/>
      <c r="D3862" s="32"/>
      <c r="E3862" s="32"/>
      <c r="F3862" s="32"/>
      <c r="G3862" s="32"/>
      <c r="H3862" s="32"/>
      <c r="I3862" s="32"/>
      <c r="J3862" s="32"/>
      <c r="K3862" s="32"/>
      <c r="L3862" s="32"/>
      <c r="M3862" s="32"/>
      <c r="N3862" s="32"/>
      <c r="O3862" s="32"/>
      <c r="P3862" s="32"/>
      <c r="Q3862" s="32"/>
      <c r="R3862" s="32"/>
      <c r="S3862" s="32"/>
      <c r="T3862" s="32"/>
      <c r="U3862" s="32"/>
      <c r="V3862" s="32"/>
      <c r="W3862" s="32"/>
      <c r="X3862" s="32"/>
      <c r="Y3862" s="32"/>
      <c r="Z3862" s="32"/>
      <c r="AA3862" s="32"/>
      <c r="AB3862" s="32"/>
      <c r="AC3862" s="32"/>
      <c r="AD3862" s="32"/>
    </row>
    <row r="3863" spans="1:30" s="13" customFormat="1">
      <c r="A3863" s="32"/>
      <c r="B3863" s="32"/>
      <c r="C3863" s="32"/>
      <c r="D3863" s="32"/>
      <c r="E3863" s="32"/>
      <c r="F3863" s="32"/>
      <c r="G3863" s="32"/>
      <c r="H3863" s="32"/>
      <c r="I3863" s="32"/>
      <c r="J3863" s="32"/>
      <c r="K3863" s="32"/>
      <c r="L3863" s="32"/>
      <c r="M3863" s="32"/>
      <c r="N3863" s="32"/>
      <c r="O3863" s="32"/>
      <c r="P3863" s="32"/>
      <c r="Q3863" s="32"/>
      <c r="R3863" s="32"/>
      <c r="S3863" s="32"/>
      <c r="T3863" s="32"/>
      <c r="U3863" s="32"/>
      <c r="V3863" s="32"/>
      <c r="W3863" s="32"/>
      <c r="X3863" s="32"/>
      <c r="Y3863" s="32"/>
      <c r="Z3863" s="32"/>
      <c r="AA3863" s="32"/>
      <c r="AB3863" s="32"/>
      <c r="AC3863" s="32"/>
      <c r="AD3863" s="32"/>
    </row>
    <row r="3864" spans="1:30" s="13" customFormat="1">
      <c r="A3864" s="32"/>
      <c r="B3864" s="32"/>
      <c r="C3864" s="32"/>
      <c r="D3864" s="32"/>
      <c r="E3864" s="32"/>
      <c r="F3864" s="32"/>
      <c r="G3864" s="32"/>
      <c r="H3864" s="32"/>
      <c r="I3864" s="32"/>
      <c r="J3864" s="32"/>
      <c r="K3864" s="32"/>
      <c r="L3864" s="32"/>
      <c r="M3864" s="32"/>
      <c r="N3864" s="32"/>
      <c r="O3864" s="32"/>
      <c r="P3864" s="32"/>
      <c r="Q3864" s="32"/>
      <c r="R3864" s="32"/>
      <c r="S3864" s="32"/>
      <c r="T3864" s="32"/>
      <c r="U3864" s="32"/>
      <c r="V3864" s="32"/>
      <c r="W3864" s="32"/>
      <c r="X3864" s="32"/>
      <c r="Y3864" s="32"/>
      <c r="Z3864" s="32"/>
      <c r="AA3864" s="32"/>
      <c r="AB3864" s="32"/>
      <c r="AC3864" s="32"/>
      <c r="AD3864" s="32"/>
    </row>
    <row r="3865" spans="1:30" s="13" customFormat="1">
      <c r="A3865" s="32"/>
      <c r="B3865" s="32"/>
      <c r="C3865" s="32"/>
      <c r="D3865" s="32"/>
      <c r="E3865" s="32"/>
      <c r="F3865" s="32"/>
      <c r="G3865" s="32"/>
      <c r="H3865" s="32"/>
      <c r="I3865" s="32"/>
      <c r="J3865" s="32"/>
      <c r="K3865" s="32"/>
      <c r="L3865" s="32"/>
      <c r="M3865" s="32"/>
      <c r="N3865" s="32"/>
      <c r="O3865" s="32"/>
      <c r="P3865" s="32"/>
      <c r="Q3865" s="32"/>
      <c r="R3865" s="32"/>
      <c r="S3865" s="32"/>
      <c r="T3865" s="32"/>
      <c r="U3865" s="32"/>
      <c r="V3865" s="32"/>
      <c r="W3865" s="32"/>
      <c r="X3865" s="32"/>
      <c r="Y3865" s="32"/>
      <c r="Z3865" s="32"/>
      <c r="AA3865" s="32"/>
      <c r="AB3865" s="32"/>
      <c r="AC3865" s="32"/>
      <c r="AD3865" s="32"/>
    </row>
    <row r="3866" spans="1:30" s="13" customFormat="1">
      <c r="A3866" s="32"/>
      <c r="B3866" s="32"/>
      <c r="C3866" s="32"/>
      <c r="D3866" s="32"/>
      <c r="E3866" s="32"/>
      <c r="F3866" s="32"/>
      <c r="G3866" s="32"/>
      <c r="H3866" s="32"/>
      <c r="I3866" s="32"/>
      <c r="J3866" s="32"/>
      <c r="K3866" s="32"/>
      <c r="L3866" s="32"/>
      <c r="M3866" s="32"/>
      <c r="N3866" s="32"/>
      <c r="O3866" s="32"/>
      <c r="P3866" s="32"/>
      <c r="Q3866" s="32"/>
      <c r="R3866" s="32"/>
      <c r="S3866" s="32"/>
      <c r="T3866" s="32"/>
      <c r="U3866" s="32"/>
      <c r="V3866" s="32"/>
      <c r="W3866" s="32"/>
      <c r="X3866" s="32"/>
      <c r="Y3866" s="32"/>
      <c r="Z3866" s="32"/>
      <c r="AA3866" s="32"/>
      <c r="AB3866" s="32"/>
      <c r="AC3866" s="32"/>
      <c r="AD3866" s="32"/>
    </row>
    <row r="3867" spans="1:30" s="13" customFormat="1">
      <c r="A3867" s="32"/>
      <c r="B3867" s="32"/>
      <c r="C3867" s="32"/>
      <c r="D3867" s="32"/>
      <c r="E3867" s="32"/>
      <c r="F3867" s="32"/>
      <c r="G3867" s="32"/>
      <c r="H3867" s="32"/>
      <c r="I3867" s="32"/>
      <c r="J3867" s="32"/>
      <c r="K3867" s="32"/>
      <c r="L3867" s="32"/>
      <c r="M3867" s="32"/>
      <c r="N3867" s="32"/>
      <c r="O3867" s="32"/>
      <c r="P3867" s="32"/>
      <c r="Q3867" s="32"/>
      <c r="R3867" s="32"/>
      <c r="S3867" s="32"/>
      <c r="T3867" s="32"/>
      <c r="U3867" s="32"/>
      <c r="V3867" s="32"/>
      <c r="W3867" s="32"/>
      <c r="X3867" s="32"/>
      <c r="Y3867" s="32"/>
      <c r="Z3867" s="32"/>
      <c r="AA3867" s="32"/>
      <c r="AB3867" s="32"/>
      <c r="AC3867" s="32"/>
      <c r="AD3867" s="32"/>
    </row>
    <row r="3868" spans="1:30" s="13" customFormat="1">
      <c r="A3868" s="32"/>
      <c r="B3868" s="32"/>
      <c r="C3868" s="32"/>
      <c r="D3868" s="32"/>
      <c r="E3868" s="32"/>
      <c r="F3868" s="32"/>
      <c r="G3868" s="32"/>
      <c r="H3868" s="32"/>
      <c r="I3868" s="32"/>
      <c r="J3868" s="32"/>
      <c r="K3868" s="32"/>
      <c r="L3868" s="32"/>
      <c r="M3868" s="32"/>
      <c r="N3868" s="32"/>
      <c r="O3868" s="32"/>
      <c r="P3868" s="32"/>
      <c r="Q3868" s="32"/>
      <c r="R3868" s="32"/>
      <c r="S3868" s="32"/>
      <c r="T3868" s="32"/>
      <c r="U3868" s="32"/>
      <c r="V3868" s="32"/>
      <c r="W3868" s="32"/>
      <c r="X3868" s="32"/>
      <c r="Y3868" s="32"/>
      <c r="Z3868" s="32"/>
      <c r="AA3868" s="32"/>
      <c r="AB3868" s="32"/>
      <c r="AC3868" s="32"/>
      <c r="AD3868" s="32"/>
    </row>
    <row r="3869" spans="1:30" s="13" customFormat="1">
      <c r="A3869" s="32"/>
      <c r="B3869" s="32"/>
      <c r="C3869" s="32"/>
      <c r="D3869" s="32"/>
      <c r="E3869" s="32"/>
      <c r="F3869" s="32"/>
      <c r="G3869" s="32"/>
      <c r="H3869" s="32"/>
      <c r="I3869" s="32"/>
      <c r="J3869" s="32"/>
      <c r="K3869" s="32"/>
      <c r="L3869" s="32"/>
      <c r="M3869" s="32"/>
      <c r="N3869" s="32"/>
      <c r="O3869" s="32"/>
      <c r="P3869" s="32"/>
      <c r="Q3869" s="32"/>
      <c r="R3869" s="32"/>
      <c r="S3869" s="32"/>
      <c r="T3869" s="32"/>
      <c r="U3869" s="32"/>
      <c r="V3869" s="32"/>
      <c r="W3869" s="32"/>
      <c r="X3869" s="32"/>
      <c r="Y3869" s="32"/>
      <c r="Z3869" s="32"/>
      <c r="AA3869" s="32"/>
      <c r="AB3869" s="32"/>
      <c r="AC3869" s="32"/>
      <c r="AD3869" s="32"/>
    </row>
    <row r="3870" spans="1:30" s="13" customFormat="1">
      <c r="A3870" s="32"/>
      <c r="B3870" s="32"/>
      <c r="C3870" s="32"/>
      <c r="D3870" s="32"/>
      <c r="E3870" s="32"/>
      <c r="F3870" s="32"/>
      <c r="G3870" s="32"/>
      <c r="H3870" s="32"/>
      <c r="I3870" s="32"/>
      <c r="J3870" s="32"/>
      <c r="K3870" s="32"/>
      <c r="L3870" s="32"/>
      <c r="M3870" s="32"/>
      <c r="N3870" s="32"/>
      <c r="O3870" s="32"/>
      <c r="P3870" s="32"/>
      <c r="Q3870" s="32"/>
      <c r="R3870" s="32"/>
      <c r="S3870" s="32"/>
      <c r="T3870" s="32"/>
      <c r="U3870" s="32"/>
      <c r="V3870" s="32"/>
      <c r="W3870" s="32"/>
      <c r="X3870" s="32"/>
      <c r="Y3870" s="32"/>
      <c r="Z3870" s="32"/>
      <c r="AA3870" s="32"/>
      <c r="AB3870" s="32"/>
      <c r="AC3870" s="32"/>
      <c r="AD3870" s="32"/>
    </row>
    <row r="3871" spans="1:30" s="13" customFormat="1">
      <c r="A3871" s="32"/>
      <c r="B3871" s="32"/>
      <c r="C3871" s="32"/>
      <c r="D3871" s="32"/>
      <c r="E3871" s="32"/>
      <c r="F3871" s="32"/>
      <c r="G3871" s="32"/>
      <c r="H3871" s="32"/>
      <c r="I3871" s="32"/>
      <c r="J3871" s="32"/>
      <c r="K3871" s="32"/>
      <c r="L3871" s="32"/>
      <c r="M3871" s="32"/>
      <c r="N3871" s="32"/>
      <c r="O3871" s="32"/>
      <c r="P3871" s="32"/>
      <c r="Q3871" s="32"/>
      <c r="R3871" s="32"/>
      <c r="S3871" s="32"/>
      <c r="T3871" s="32"/>
      <c r="U3871" s="32"/>
      <c r="V3871" s="32"/>
      <c r="W3871" s="32"/>
      <c r="X3871" s="32"/>
      <c r="Y3871" s="32"/>
      <c r="Z3871" s="32"/>
      <c r="AA3871" s="32"/>
      <c r="AB3871" s="32"/>
      <c r="AC3871" s="32"/>
      <c r="AD3871" s="32"/>
    </row>
    <row r="3872" spans="1:30" s="13" customFormat="1">
      <c r="A3872" s="32"/>
      <c r="B3872" s="32"/>
      <c r="C3872" s="32"/>
      <c r="D3872" s="32"/>
      <c r="E3872" s="32"/>
      <c r="F3872" s="32"/>
      <c r="G3872" s="32"/>
      <c r="H3872" s="32"/>
      <c r="I3872" s="32"/>
      <c r="J3872" s="32"/>
      <c r="K3872" s="32"/>
      <c r="L3872" s="32"/>
      <c r="M3872" s="32"/>
      <c r="N3872" s="32"/>
      <c r="O3872" s="32"/>
      <c r="P3872" s="32"/>
      <c r="Q3872" s="32"/>
      <c r="R3872" s="32"/>
      <c r="S3872" s="32"/>
      <c r="T3872" s="32"/>
      <c r="U3872" s="32"/>
      <c r="V3872" s="32"/>
      <c r="W3872" s="32"/>
      <c r="X3872" s="32"/>
      <c r="Y3872" s="32"/>
      <c r="Z3872" s="32"/>
      <c r="AA3872" s="32"/>
      <c r="AB3872" s="32"/>
      <c r="AC3872" s="32"/>
      <c r="AD3872" s="32"/>
    </row>
    <row r="3873" spans="1:30" s="13" customFormat="1">
      <c r="A3873" s="32"/>
      <c r="B3873" s="32"/>
      <c r="C3873" s="32"/>
      <c r="D3873" s="32"/>
      <c r="E3873" s="32"/>
      <c r="F3873" s="32"/>
      <c r="G3873" s="32"/>
      <c r="H3873" s="32"/>
      <c r="I3873" s="32"/>
      <c r="J3873" s="32"/>
      <c r="K3873" s="32"/>
      <c r="L3873" s="32"/>
      <c r="M3873" s="32"/>
      <c r="N3873" s="32"/>
      <c r="O3873" s="32"/>
      <c r="P3873" s="32"/>
      <c r="Q3873" s="32"/>
      <c r="R3873" s="32"/>
      <c r="S3873" s="32"/>
      <c r="T3873" s="32"/>
      <c r="U3873" s="32"/>
      <c r="V3873" s="32"/>
      <c r="W3873" s="32"/>
      <c r="X3873" s="32"/>
      <c r="Y3873" s="32"/>
      <c r="Z3873" s="32"/>
      <c r="AA3873" s="32"/>
      <c r="AB3873" s="32"/>
      <c r="AC3873" s="32"/>
      <c r="AD3873" s="32"/>
    </row>
    <row r="3874" spans="1:30" s="13" customFormat="1">
      <c r="A3874" s="32"/>
      <c r="B3874" s="32"/>
      <c r="C3874" s="32"/>
      <c r="D3874" s="32"/>
      <c r="E3874" s="32"/>
      <c r="F3874" s="32"/>
      <c r="G3874" s="32"/>
      <c r="H3874" s="32"/>
      <c r="I3874" s="32"/>
      <c r="J3874" s="32"/>
      <c r="K3874" s="32"/>
      <c r="L3874" s="32"/>
      <c r="M3874" s="32"/>
      <c r="N3874" s="32"/>
      <c r="O3874" s="32"/>
      <c r="P3874" s="32"/>
      <c r="Q3874" s="32"/>
      <c r="R3874" s="32"/>
      <c r="S3874" s="32"/>
      <c r="T3874" s="32"/>
      <c r="U3874" s="32"/>
      <c r="V3874" s="32"/>
      <c r="W3874" s="32"/>
      <c r="X3874" s="32"/>
      <c r="Y3874" s="32"/>
      <c r="Z3874" s="32"/>
      <c r="AA3874" s="32"/>
      <c r="AB3874" s="32"/>
      <c r="AC3874" s="32"/>
      <c r="AD3874" s="32"/>
    </row>
    <row r="3875" spans="1:30" s="13" customFormat="1">
      <c r="A3875" s="32"/>
      <c r="B3875" s="32"/>
      <c r="C3875" s="32"/>
      <c r="D3875" s="32"/>
      <c r="E3875" s="32"/>
      <c r="F3875" s="32"/>
      <c r="G3875" s="32"/>
      <c r="H3875" s="32"/>
      <c r="I3875" s="32"/>
      <c r="J3875" s="32"/>
      <c r="K3875" s="32"/>
      <c r="L3875" s="32"/>
      <c r="M3875" s="32"/>
      <c r="N3875" s="32"/>
      <c r="O3875" s="32"/>
      <c r="P3875" s="32"/>
      <c r="Q3875" s="32"/>
      <c r="R3875" s="32"/>
      <c r="S3875" s="32"/>
      <c r="T3875" s="32"/>
      <c r="U3875" s="32"/>
      <c r="V3875" s="32"/>
      <c r="W3875" s="32"/>
      <c r="X3875" s="32"/>
      <c r="Y3875" s="32"/>
      <c r="Z3875" s="32"/>
      <c r="AA3875" s="32"/>
      <c r="AB3875" s="32"/>
      <c r="AC3875" s="32"/>
      <c r="AD3875" s="32"/>
    </row>
    <row r="3876" spans="1:30" s="13" customFormat="1">
      <c r="A3876" s="32"/>
      <c r="B3876" s="32"/>
      <c r="C3876" s="32"/>
      <c r="D3876" s="32"/>
      <c r="E3876" s="32"/>
      <c r="F3876" s="32"/>
      <c r="G3876" s="32"/>
      <c r="H3876" s="32"/>
      <c r="I3876" s="32"/>
      <c r="J3876" s="32"/>
      <c r="K3876" s="32"/>
      <c r="L3876" s="32"/>
      <c r="M3876" s="32"/>
      <c r="N3876" s="32"/>
      <c r="O3876" s="32"/>
      <c r="P3876" s="32"/>
      <c r="Q3876" s="32"/>
      <c r="R3876" s="32"/>
      <c r="S3876" s="32"/>
      <c r="T3876" s="32"/>
      <c r="U3876" s="32"/>
      <c r="V3876" s="32"/>
      <c r="W3876" s="32"/>
      <c r="X3876" s="32"/>
      <c r="Y3876" s="32"/>
      <c r="Z3876" s="32"/>
      <c r="AA3876" s="32"/>
      <c r="AB3876" s="32"/>
      <c r="AC3876" s="32"/>
      <c r="AD3876" s="32"/>
    </row>
    <row r="3877" spans="1:30" s="13" customFormat="1">
      <c r="A3877" s="32"/>
      <c r="B3877" s="32"/>
      <c r="C3877" s="32"/>
      <c r="D3877" s="32"/>
      <c r="E3877" s="32"/>
      <c r="F3877" s="32"/>
      <c r="G3877" s="32"/>
      <c r="H3877" s="32"/>
      <c r="I3877" s="32"/>
      <c r="J3877" s="32"/>
      <c r="K3877" s="32"/>
      <c r="L3877" s="32"/>
      <c r="M3877" s="32"/>
      <c r="N3877" s="32"/>
      <c r="O3877" s="32"/>
      <c r="P3877" s="32"/>
      <c r="Q3877" s="32"/>
      <c r="R3877" s="32"/>
      <c r="S3877" s="32"/>
      <c r="T3877" s="32"/>
      <c r="U3877" s="32"/>
      <c r="V3877" s="32"/>
      <c r="W3877" s="32"/>
      <c r="X3877" s="32"/>
      <c r="Y3877" s="32"/>
      <c r="Z3877" s="32"/>
      <c r="AA3877" s="32"/>
      <c r="AB3877" s="32"/>
      <c r="AC3877" s="32"/>
      <c r="AD3877" s="32"/>
    </row>
    <row r="3878" spans="1:30" s="13" customFormat="1">
      <c r="A3878" s="32"/>
      <c r="B3878" s="32"/>
      <c r="C3878" s="32"/>
      <c r="D3878" s="32"/>
      <c r="E3878" s="32"/>
      <c r="F3878" s="32"/>
      <c r="G3878" s="32"/>
      <c r="H3878" s="32"/>
      <c r="I3878" s="32"/>
      <c r="J3878" s="32"/>
      <c r="K3878" s="32"/>
      <c r="L3878" s="32"/>
      <c r="M3878" s="32"/>
      <c r="N3878" s="32"/>
      <c r="O3878" s="32"/>
      <c r="P3878" s="32"/>
      <c r="Q3878" s="32"/>
      <c r="R3878" s="32"/>
      <c r="S3878" s="32"/>
      <c r="T3878" s="32"/>
      <c r="U3878" s="32"/>
      <c r="V3878" s="32"/>
      <c r="W3878" s="32"/>
      <c r="X3878" s="32"/>
      <c r="Y3878" s="32"/>
      <c r="Z3878" s="32"/>
      <c r="AA3878" s="32"/>
      <c r="AB3878" s="32"/>
      <c r="AC3878" s="32"/>
      <c r="AD3878" s="32"/>
    </row>
    <row r="3879" spans="1:30" s="13" customFormat="1">
      <c r="A3879" s="32"/>
      <c r="B3879" s="32"/>
      <c r="C3879" s="32"/>
      <c r="D3879" s="32"/>
      <c r="E3879" s="32"/>
      <c r="F3879" s="32"/>
      <c r="G3879" s="32"/>
      <c r="H3879" s="32"/>
      <c r="I3879" s="32"/>
      <c r="J3879" s="32"/>
      <c r="K3879" s="32"/>
      <c r="L3879" s="32"/>
      <c r="M3879" s="32"/>
      <c r="N3879" s="32"/>
      <c r="O3879" s="32"/>
      <c r="P3879" s="32"/>
      <c r="Q3879" s="32"/>
      <c r="R3879" s="32"/>
      <c r="S3879" s="32"/>
      <c r="T3879" s="32"/>
      <c r="U3879" s="32"/>
      <c r="V3879" s="32"/>
      <c r="W3879" s="32"/>
      <c r="X3879" s="32"/>
      <c r="Y3879" s="32"/>
      <c r="Z3879" s="32"/>
      <c r="AA3879" s="32"/>
      <c r="AB3879" s="32"/>
      <c r="AC3879" s="32"/>
      <c r="AD3879" s="32"/>
    </row>
    <row r="3880" spans="1:30" s="13" customFormat="1">
      <c r="A3880" s="32"/>
      <c r="B3880" s="32"/>
      <c r="C3880" s="32"/>
      <c r="D3880" s="32"/>
      <c r="E3880" s="32"/>
      <c r="F3880" s="32"/>
      <c r="G3880" s="32"/>
      <c r="H3880" s="32"/>
      <c r="I3880" s="32"/>
      <c r="J3880" s="32"/>
      <c r="K3880" s="32"/>
      <c r="L3880" s="32"/>
      <c r="M3880" s="32"/>
      <c r="N3880" s="32"/>
      <c r="O3880" s="32"/>
      <c r="P3880" s="32"/>
      <c r="Q3880" s="32"/>
      <c r="R3880" s="32"/>
      <c r="S3880" s="32"/>
      <c r="T3880" s="32"/>
      <c r="U3880" s="32"/>
      <c r="V3880" s="32"/>
      <c r="W3880" s="32"/>
      <c r="X3880" s="32"/>
      <c r="Y3880" s="32"/>
      <c r="Z3880" s="32"/>
      <c r="AA3880" s="32"/>
      <c r="AB3880" s="32"/>
      <c r="AC3880" s="32"/>
      <c r="AD3880" s="32"/>
    </row>
    <row r="3881" spans="1:30" s="13" customFormat="1">
      <c r="A3881" s="32"/>
      <c r="B3881" s="32"/>
      <c r="C3881" s="32"/>
      <c r="D3881" s="32"/>
      <c r="E3881" s="32"/>
      <c r="F3881" s="32"/>
      <c r="G3881" s="32"/>
      <c r="H3881" s="32"/>
      <c r="I3881" s="32"/>
      <c r="J3881" s="32"/>
      <c r="K3881" s="32"/>
      <c r="L3881" s="32"/>
      <c r="M3881" s="32"/>
      <c r="N3881" s="32"/>
      <c r="O3881" s="32"/>
      <c r="P3881" s="32"/>
      <c r="Q3881" s="32"/>
      <c r="R3881" s="32"/>
      <c r="S3881" s="32"/>
      <c r="T3881" s="32"/>
      <c r="U3881" s="32"/>
      <c r="V3881" s="32"/>
      <c r="W3881" s="32"/>
      <c r="X3881" s="32"/>
      <c r="Y3881" s="32"/>
      <c r="Z3881" s="32"/>
      <c r="AA3881" s="32"/>
      <c r="AB3881" s="32"/>
      <c r="AC3881" s="32"/>
      <c r="AD3881" s="32"/>
    </row>
    <row r="3882" spans="1:30" s="13" customFormat="1">
      <c r="A3882" s="32"/>
      <c r="B3882" s="32"/>
      <c r="C3882" s="32"/>
      <c r="D3882" s="32"/>
      <c r="E3882" s="32"/>
      <c r="F3882" s="32"/>
      <c r="G3882" s="32"/>
      <c r="H3882" s="32"/>
      <c r="I3882" s="32"/>
      <c r="J3882" s="32"/>
      <c r="K3882" s="32"/>
      <c r="L3882" s="32"/>
      <c r="M3882" s="32"/>
      <c r="N3882" s="32"/>
      <c r="O3882" s="32"/>
      <c r="P3882" s="32"/>
      <c r="Q3882" s="32"/>
      <c r="R3882" s="32"/>
      <c r="S3882" s="32"/>
      <c r="T3882" s="32"/>
      <c r="U3882" s="32"/>
      <c r="V3882" s="32"/>
      <c r="W3882" s="32"/>
      <c r="X3882" s="32"/>
      <c r="Y3882" s="32"/>
      <c r="Z3882" s="32"/>
      <c r="AA3882" s="32"/>
      <c r="AB3882" s="32"/>
      <c r="AC3882" s="32"/>
      <c r="AD3882" s="32"/>
    </row>
    <row r="3883" spans="1:30" s="13" customFormat="1">
      <c r="A3883" s="32"/>
      <c r="B3883" s="32"/>
      <c r="C3883" s="32"/>
      <c r="D3883" s="32"/>
      <c r="E3883" s="32"/>
      <c r="F3883" s="32"/>
      <c r="G3883" s="32"/>
      <c r="H3883" s="32"/>
      <c r="I3883" s="32"/>
      <c r="J3883" s="32"/>
      <c r="K3883" s="32"/>
      <c r="L3883" s="32"/>
      <c r="M3883" s="32"/>
      <c r="N3883" s="32"/>
      <c r="O3883" s="32"/>
      <c r="P3883" s="32"/>
      <c r="Q3883" s="32"/>
      <c r="R3883" s="32"/>
      <c r="S3883" s="32"/>
      <c r="T3883" s="32"/>
      <c r="U3883" s="32"/>
      <c r="V3883" s="32"/>
      <c r="W3883" s="32"/>
      <c r="X3883" s="32"/>
      <c r="Y3883" s="32"/>
      <c r="Z3883" s="32"/>
      <c r="AA3883" s="32"/>
      <c r="AB3883" s="32"/>
      <c r="AC3883" s="32"/>
      <c r="AD3883" s="32"/>
    </row>
    <row r="3884" spans="1:30" s="13" customFormat="1">
      <c r="A3884" s="32"/>
      <c r="B3884" s="32"/>
      <c r="C3884" s="32"/>
      <c r="D3884" s="32"/>
      <c r="E3884" s="32"/>
      <c r="F3884" s="32"/>
      <c r="G3884" s="32"/>
      <c r="H3884" s="32"/>
      <c r="I3884" s="32"/>
      <c r="J3884" s="32"/>
      <c r="K3884" s="32"/>
      <c r="L3884" s="32"/>
      <c r="M3884" s="32"/>
      <c r="N3884" s="32"/>
      <c r="O3884" s="32"/>
      <c r="P3884" s="32"/>
      <c r="Q3884" s="32"/>
      <c r="R3884" s="32"/>
      <c r="S3884" s="32"/>
      <c r="T3884" s="32"/>
      <c r="U3884" s="32"/>
      <c r="V3884" s="32"/>
      <c r="W3884" s="32"/>
      <c r="X3884" s="32"/>
      <c r="Y3884" s="32"/>
      <c r="Z3884" s="32"/>
      <c r="AA3884" s="32"/>
      <c r="AB3884" s="32"/>
      <c r="AC3884" s="32"/>
      <c r="AD3884" s="32"/>
    </row>
    <row r="3885" spans="1:30" s="13" customFormat="1">
      <c r="A3885" s="32"/>
      <c r="B3885" s="32"/>
      <c r="C3885" s="32"/>
      <c r="D3885" s="32"/>
      <c r="E3885" s="32"/>
      <c r="F3885" s="32"/>
      <c r="G3885" s="32"/>
      <c r="H3885" s="32"/>
      <c r="I3885" s="32"/>
      <c r="J3885" s="32"/>
      <c r="K3885" s="32"/>
      <c r="L3885" s="32"/>
      <c r="M3885" s="32"/>
      <c r="N3885" s="32"/>
      <c r="O3885" s="32"/>
      <c r="P3885" s="32"/>
      <c r="Q3885" s="32"/>
      <c r="R3885" s="32"/>
      <c r="S3885" s="32"/>
      <c r="T3885" s="32"/>
      <c r="U3885" s="32"/>
      <c r="V3885" s="32"/>
      <c r="W3885" s="32"/>
      <c r="X3885" s="32"/>
      <c r="Y3885" s="32"/>
      <c r="Z3885" s="32"/>
      <c r="AA3885" s="32"/>
      <c r="AB3885" s="32"/>
      <c r="AC3885" s="32"/>
      <c r="AD3885" s="32"/>
    </row>
    <row r="3886" spans="1:30" s="13" customFormat="1">
      <c r="A3886" s="32"/>
      <c r="B3886" s="32"/>
      <c r="C3886" s="32"/>
      <c r="D3886" s="32"/>
      <c r="E3886" s="32"/>
      <c r="F3886" s="32"/>
      <c r="G3886" s="32"/>
      <c r="H3886" s="32"/>
      <c r="I3886" s="32"/>
      <c r="J3886" s="32"/>
      <c r="K3886" s="32"/>
      <c r="L3886" s="32"/>
      <c r="M3886" s="32"/>
      <c r="N3886" s="32"/>
      <c r="O3886" s="32"/>
      <c r="P3886" s="32"/>
      <c r="Q3886" s="32"/>
      <c r="R3886" s="32"/>
      <c r="S3886" s="32"/>
      <c r="T3886" s="32"/>
      <c r="U3886" s="32"/>
      <c r="V3886" s="32"/>
      <c r="W3886" s="32"/>
      <c r="X3886" s="32"/>
      <c r="Y3886" s="32"/>
      <c r="Z3886" s="32"/>
      <c r="AA3886" s="32"/>
      <c r="AB3886" s="32"/>
      <c r="AC3886" s="32"/>
      <c r="AD3886" s="32"/>
    </row>
    <row r="3887" spans="1:30" s="13" customFormat="1">
      <c r="A3887" s="32"/>
      <c r="B3887" s="32"/>
      <c r="C3887" s="32"/>
      <c r="D3887" s="32"/>
      <c r="E3887" s="32"/>
      <c r="F3887" s="32"/>
      <c r="G3887" s="32"/>
      <c r="H3887" s="32"/>
      <c r="I3887" s="32"/>
      <c r="J3887" s="32"/>
      <c r="K3887" s="32"/>
      <c r="L3887" s="32"/>
      <c r="M3887" s="32"/>
      <c r="N3887" s="32"/>
      <c r="O3887" s="32"/>
      <c r="P3887" s="32"/>
      <c r="Q3887" s="32"/>
      <c r="R3887" s="32"/>
      <c r="S3887" s="32"/>
      <c r="T3887" s="32"/>
      <c r="U3887" s="32"/>
      <c r="V3887" s="32"/>
      <c r="W3887" s="32"/>
      <c r="X3887" s="32"/>
      <c r="Y3887" s="32"/>
      <c r="Z3887" s="32"/>
      <c r="AA3887" s="32"/>
      <c r="AB3887" s="32"/>
      <c r="AC3887" s="32"/>
      <c r="AD3887" s="32"/>
    </row>
    <row r="3888" spans="1:30" s="13" customFormat="1">
      <c r="A3888" s="32"/>
      <c r="B3888" s="32"/>
      <c r="C3888" s="32"/>
      <c r="D3888" s="32"/>
      <c r="E3888" s="32"/>
      <c r="F3888" s="32"/>
      <c r="G3888" s="32"/>
      <c r="H3888" s="32"/>
      <c r="I3888" s="32"/>
      <c r="J3888" s="32"/>
      <c r="K3888" s="32"/>
      <c r="L3888" s="32"/>
      <c r="M3888" s="32"/>
      <c r="N3888" s="32"/>
      <c r="O3888" s="32"/>
      <c r="P3888" s="32"/>
      <c r="Q3888" s="32"/>
      <c r="R3888" s="32"/>
      <c r="S3888" s="32"/>
      <c r="T3888" s="32"/>
      <c r="U3888" s="32"/>
      <c r="V3888" s="32"/>
      <c r="W3888" s="32"/>
      <c r="X3888" s="32"/>
      <c r="Y3888" s="32"/>
      <c r="Z3888" s="32"/>
      <c r="AA3888" s="32"/>
      <c r="AB3888" s="32"/>
      <c r="AC3888" s="32"/>
      <c r="AD3888" s="32"/>
    </row>
    <row r="3889" spans="1:30" s="13" customFormat="1">
      <c r="A3889" s="32"/>
      <c r="B3889" s="32"/>
      <c r="C3889" s="32"/>
      <c r="D3889" s="32"/>
      <c r="E3889" s="32"/>
      <c r="F3889" s="32"/>
      <c r="G3889" s="32"/>
      <c r="H3889" s="32"/>
      <c r="I3889" s="32"/>
      <c r="J3889" s="32"/>
      <c r="K3889" s="32"/>
      <c r="L3889" s="32"/>
      <c r="M3889" s="32"/>
      <c r="N3889" s="32"/>
      <c r="O3889" s="32"/>
      <c r="P3889" s="32"/>
      <c r="Q3889" s="32"/>
      <c r="R3889" s="32"/>
      <c r="S3889" s="32"/>
      <c r="T3889" s="32"/>
      <c r="U3889" s="32"/>
      <c r="V3889" s="32"/>
      <c r="W3889" s="32"/>
      <c r="X3889" s="32"/>
      <c r="Y3889" s="32"/>
      <c r="Z3889" s="32"/>
      <c r="AA3889" s="32"/>
      <c r="AB3889" s="32"/>
      <c r="AC3889" s="32"/>
      <c r="AD3889" s="32"/>
    </row>
    <row r="3890" spans="1:30" s="13" customFormat="1">
      <c r="A3890" s="32"/>
      <c r="B3890" s="32"/>
      <c r="C3890" s="32"/>
      <c r="D3890" s="32"/>
      <c r="E3890" s="32"/>
      <c r="F3890" s="32"/>
      <c r="G3890" s="32"/>
      <c r="H3890" s="32"/>
      <c r="I3890" s="32"/>
      <c r="J3890" s="32"/>
      <c r="K3890" s="32"/>
      <c r="L3890" s="32"/>
      <c r="M3890" s="32"/>
      <c r="N3890" s="32"/>
      <c r="O3890" s="32"/>
      <c r="P3890" s="32"/>
      <c r="Q3890" s="32"/>
      <c r="R3890" s="32"/>
      <c r="S3890" s="32"/>
      <c r="T3890" s="32"/>
      <c r="U3890" s="32"/>
      <c r="V3890" s="32"/>
      <c r="W3890" s="32"/>
      <c r="X3890" s="32"/>
      <c r="Y3890" s="32"/>
      <c r="Z3890" s="32"/>
      <c r="AA3890" s="32"/>
      <c r="AB3890" s="32"/>
      <c r="AC3890" s="32"/>
      <c r="AD3890" s="32"/>
    </row>
    <row r="3891" spans="1:30" s="13" customFormat="1">
      <c r="A3891" s="32"/>
      <c r="B3891" s="32"/>
      <c r="C3891" s="32"/>
      <c r="D3891" s="32"/>
      <c r="E3891" s="32"/>
      <c r="F3891" s="32"/>
      <c r="G3891" s="32"/>
      <c r="H3891" s="32"/>
      <c r="I3891" s="32"/>
      <c r="J3891" s="32"/>
      <c r="K3891" s="32"/>
      <c r="L3891" s="32"/>
      <c r="M3891" s="32"/>
      <c r="N3891" s="32"/>
      <c r="O3891" s="32"/>
      <c r="P3891" s="32"/>
      <c r="Q3891" s="32"/>
      <c r="R3891" s="32"/>
      <c r="S3891" s="32"/>
      <c r="T3891" s="32"/>
      <c r="U3891" s="32"/>
      <c r="V3891" s="32"/>
      <c r="W3891" s="32"/>
      <c r="X3891" s="32"/>
      <c r="Y3891" s="32"/>
      <c r="Z3891" s="32"/>
      <c r="AA3891" s="32"/>
      <c r="AB3891" s="32"/>
      <c r="AC3891" s="32"/>
      <c r="AD3891" s="32"/>
    </row>
    <row r="3892" spans="1:30" s="13" customFormat="1">
      <c r="A3892" s="32"/>
      <c r="B3892" s="32"/>
      <c r="C3892" s="32"/>
      <c r="D3892" s="32"/>
      <c r="E3892" s="32"/>
      <c r="F3892" s="32"/>
      <c r="G3892" s="32"/>
      <c r="H3892" s="32"/>
      <c r="I3892" s="32"/>
      <c r="J3892" s="32"/>
      <c r="K3892" s="32"/>
      <c r="L3892" s="32"/>
      <c r="M3892" s="32"/>
      <c r="N3892" s="32"/>
      <c r="O3892" s="32"/>
      <c r="P3892" s="32"/>
      <c r="Q3892" s="32"/>
      <c r="R3892" s="32"/>
      <c r="S3892" s="32"/>
      <c r="T3892" s="32"/>
      <c r="U3892" s="32"/>
      <c r="V3892" s="32"/>
      <c r="W3892" s="32"/>
      <c r="X3892" s="32"/>
      <c r="Y3892" s="32"/>
      <c r="Z3892" s="32"/>
      <c r="AA3892" s="32"/>
      <c r="AB3892" s="32"/>
      <c r="AC3892" s="32"/>
      <c r="AD3892" s="32"/>
    </row>
    <row r="3893" spans="1:30" s="13" customFormat="1">
      <c r="A3893" s="32"/>
      <c r="B3893" s="32"/>
      <c r="C3893" s="32"/>
      <c r="D3893" s="32"/>
      <c r="E3893" s="32"/>
      <c r="F3893" s="32"/>
      <c r="G3893" s="32"/>
      <c r="H3893" s="32"/>
      <c r="I3893" s="32"/>
      <c r="J3893" s="32"/>
      <c r="K3893" s="32"/>
      <c r="L3893" s="32"/>
      <c r="M3893" s="32"/>
      <c r="N3893" s="32"/>
      <c r="O3893" s="32"/>
      <c r="P3893" s="32"/>
      <c r="Q3893" s="32"/>
      <c r="R3893" s="32"/>
      <c r="S3893" s="32"/>
      <c r="T3893" s="32"/>
      <c r="U3893" s="32"/>
      <c r="V3893" s="32"/>
      <c r="W3893" s="32"/>
      <c r="X3893" s="32"/>
      <c r="Y3893" s="32"/>
      <c r="Z3893" s="32"/>
      <c r="AA3893" s="32"/>
      <c r="AB3893" s="32"/>
      <c r="AC3893" s="32"/>
      <c r="AD3893" s="32"/>
    </row>
    <row r="3894" spans="1:30" s="13" customFormat="1">
      <c r="A3894" s="32"/>
      <c r="B3894" s="32"/>
      <c r="C3894" s="32"/>
      <c r="D3894" s="32"/>
      <c r="E3894" s="32"/>
      <c r="F3894" s="32"/>
      <c r="G3894" s="32"/>
      <c r="H3894" s="32"/>
      <c r="I3894" s="32"/>
      <c r="J3894" s="32"/>
      <c r="K3894" s="32"/>
      <c r="L3894" s="32"/>
      <c r="M3894" s="32"/>
      <c r="N3894" s="32"/>
      <c r="O3894" s="32"/>
      <c r="P3894" s="32"/>
      <c r="Q3894" s="32"/>
      <c r="R3894" s="32"/>
      <c r="S3894" s="32"/>
      <c r="T3894" s="32"/>
      <c r="U3894" s="32"/>
      <c r="V3894" s="32"/>
      <c r="W3894" s="32"/>
      <c r="X3894" s="32"/>
      <c r="Y3894" s="32"/>
      <c r="Z3894" s="32"/>
      <c r="AA3894" s="32"/>
      <c r="AB3894" s="32"/>
      <c r="AC3894" s="32"/>
      <c r="AD3894" s="32"/>
    </row>
    <row r="3895" spans="1:30" s="13" customFormat="1">
      <c r="A3895" s="32"/>
      <c r="B3895" s="32"/>
      <c r="C3895" s="32"/>
      <c r="D3895" s="32"/>
      <c r="E3895" s="32"/>
      <c r="F3895" s="32"/>
      <c r="G3895" s="32"/>
      <c r="H3895" s="32"/>
      <c r="I3895" s="32"/>
      <c r="J3895" s="32"/>
      <c r="K3895" s="32"/>
      <c r="L3895" s="32"/>
      <c r="M3895" s="32"/>
      <c r="N3895" s="32"/>
      <c r="O3895" s="32"/>
      <c r="P3895" s="32"/>
      <c r="Q3895" s="32"/>
      <c r="R3895" s="32"/>
      <c r="S3895" s="32"/>
      <c r="T3895" s="32"/>
      <c r="U3895" s="32"/>
      <c r="V3895" s="32"/>
      <c r="W3895" s="32"/>
      <c r="X3895" s="32"/>
      <c r="Y3895" s="32"/>
      <c r="Z3895" s="32"/>
      <c r="AA3895" s="32"/>
      <c r="AB3895" s="32"/>
      <c r="AC3895" s="32"/>
      <c r="AD3895" s="32"/>
    </row>
    <row r="3896" spans="1:30" s="13" customFormat="1">
      <c r="A3896" s="32"/>
      <c r="B3896" s="32"/>
      <c r="C3896" s="32"/>
      <c r="D3896" s="32"/>
      <c r="E3896" s="32"/>
      <c r="F3896" s="32"/>
      <c r="G3896" s="32"/>
      <c r="H3896" s="32"/>
      <c r="I3896" s="32"/>
      <c r="J3896" s="32"/>
      <c r="K3896" s="32"/>
      <c r="L3896" s="32"/>
      <c r="M3896" s="32"/>
      <c r="N3896" s="32"/>
      <c r="O3896" s="32"/>
      <c r="P3896" s="32"/>
      <c r="Q3896" s="32"/>
      <c r="R3896" s="32"/>
      <c r="S3896" s="32"/>
      <c r="T3896" s="32"/>
      <c r="U3896" s="32"/>
      <c r="V3896" s="32"/>
      <c r="W3896" s="32"/>
      <c r="X3896" s="32"/>
      <c r="Y3896" s="32"/>
      <c r="Z3896" s="32"/>
      <c r="AA3896" s="32"/>
      <c r="AB3896" s="32"/>
      <c r="AC3896" s="32"/>
      <c r="AD3896" s="32"/>
    </row>
    <row r="3897" spans="1:30" s="13" customFormat="1">
      <c r="A3897" s="32"/>
      <c r="B3897" s="32"/>
      <c r="C3897" s="32"/>
      <c r="D3897" s="32"/>
      <c r="E3897" s="32"/>
      <c r="F3897" s="32"/>
      <c r="G3897" s="32"/>
      <c r="H3897" s="32"/>
      <c r="I3897" s="32"/>
      <c r="J3897" s="32"/>
      <c r="K3897" s="32"/>
      <c r="L3897" s="32"/>
      <c r="M3897" s="32"/>
      <c r="N3897" s="32"/>
      <c r="O3897" s="32"/>
      <c r="P3897" s="32"/>
      <c r="Q3897" s="32"/>
      <c r="R3897" s="32"/>
      <c r="S3897" s="32"/>
      <c r="T3897" s="32"/>
      <c r="U3897" s="32"/>
      <c r="V3897" s="32"/>
      <c r="W3897" s="32"/>
      <c r="X3897" s="32"/>
      <c r="Y3897" s="32"/>
      <c r="Z3897" s="32"/>
      <c r="AA3897" s="32"/>
      <c r="AB3897" s="32"/>
      <c r="AC3897" s="32"/>
      <c r="AD3897" s="32"/>
    </row>
    <row r="3898" spans="1:30" s="13" customFormat="1">
      <c r="A3898" s="32"/>
      <c r="B3898" s="32"/>
      <c r="C3898" s="32"/>
      <c r="D3898" s="32"/>
      <c r="E3898" s="32"/>
      <c r="F3898" s="32"/>
      <c r="G3898" s="32"/>
      <c r="H3898" s="32"/>
      <c r="I3898" s="32"/>
      <c r="J3898" s="32"/>
      <c r="K3898" s="32"/>
      <c r="L3898" s="32"/>
      <c r="M3898" s="32"/>
      <c r="N3898" s="32"/>
      <c r="O3898" s="32"/>
      <c r="P3898" s="32"/>
      <c r="Q3898" s="32"/>
      <c r="R3898" s="32"/>
      <c r="S3898" s="32"/>
      <c r="T3898" s="32"/>
      <c r="U3898" s="32"/>
      <c r="V3898" s="32"/>
      <c r="W3898" s="32"/>
      <c r="X3898" s="32"/>
      <c r="Y3898" s="32"/>
      <c r="Z3898" s="32"/>
      <c r="AA3898" s="32"/>
      <c r="AB3898" s="32"/>
      <c r="AC3898" s="32"/>
      <c r="AD3898" s="32"/>
    </row>
    <row r="3899" spans="1:30" s="13" customFormat="1">
      <c r="A3899" s="32"/>
      <c r="B3899" s="32"/>
      <c r="C3899" s="32"/>
      <c r="D3899" s="32"/>
      <c r="E3899" s="32"/>
      <c r="F3899" s="32"/>
      <c r="G3899" s="32"/>
      <c r="H3899" s="32"/>
      <c r="I3899" s="32"/>
      <c r="J3899" s="32"/>
      <c r="K3899" s="32"/>
      <c r="L3899" s="32"/>
      <c r="M3899" s="32"/>
      <c r="N3899" s="32"/>
      <c r="O3899" s="32"/>
      <c r="P3899" s="32"/>
      <c r="Q3899" s="32"/>
      <c r="R3899" s="32"/>
      <c r="S3899" s="32"/>
      <c r="T3899" s="32"/>
      <c r="U3899" s="32"/>
      <c r="V3899" s="32"/>
      <c r="W3899" s="32"/>
      <c r="X3899" s="32"/>
      <c r="Y3899" s="32"/>
      <c r="Z3899" s="32"/>
      <c r="AA3899" s="32"/>
      <c r="AB3899" s="32"/>
      <c r="AC3899" s="32"/>
      <c r="AD3899" s="32"/>
    </row>
    <row r="3900" spans="1:30" s="13" customFormat="1">
      <c r="A3900" s="32"/>
      <c r="B3900" s="32"/>
      <c r="C3900" s="32"/>
      <c r="D3900" s="32"/>
      <c r="E3900" s="32"/>
      <c r="F3900" s="32"/>
      <c r="G3900" s="32"/>
      <c r="H3900" s="32"/>
      <c r="I3900" s="32"/>
      <c r="J3900" s="32"/>
      <c r="K3900" s="32"/>
      <c r="L3900" s="32"/>
      <c r="M3900" s="32"/>
      <c r="N3900" s="32"/>
      <c r="O3900" s="32"/>
      <c r="P3900" s="32"/>
      <c r="Q3900" s="32"/>
      <c r="R3900" s="32"/>
      <c r="S3900" s="32"/>
      <c r="T3900" s="32"/>
      <c r="U3900" s="32"/>
      <c r="V3900" s="32"/>
      <c r="W3900" s="32"/>
      <c r="X3900" s="32"/>
      <c r="Y3900" s="32"/>
      <c r="Z3900" s="32"/>
      <c r="AA3900" s="32"/>
      <c r="AB3900" s="32"/>
      <c r="AC3900" s="32"/>
      <c r="AD3900" s="32"/>
    </row>
    <row r="3901" spans="1:30" s="13" customFormat="1">
      <c r="A3901" s="32"/>
      <c r="B3901" s="32"/>
      <c r="C3901" s="32"/>
      <c r="D3901" s="32"/>
      <c r="E3901" s="32"/>
      <c r="F3901" s="32"/>
      <c r="G3901" s="32"/>
      <c r="H3901" s="32"/>
      <c r="I3901" s="32"/>
      <c r="J3901" s="32"/>
      <c r="K3901" s="32"/>
      <c r="L3901" s="32"/>
      <c r="M3901" s="32"/>
      <c r="N3901" s="32"/>
      <c r="O3901" s="32"/>
      <c r="P3901" s="32"/>
      <c r="Q3901" s="32"/>
      <c r="R3901" s="32"/>
      <c r="S3901" s="32"/>
      <c r="T3901" s="32"/>
      <c r="U3901" s="32"/>
      <c r="V3901" s="32"/>
      <c r="W3901" s="32"/>
      <c r="X3901" s="32"/>
      <c r="Y3901" s="32"/>
      <c r="Z3901" s="32"/>
      <c r="AA3901" s="32"/>
      <c r="AB3901" s="32"/>
      <c r="AC3901" s="32"/>
      <c r="AD3901" s="32"/>
    </row>
    <row r="3902" spans="1:30" s="13" customFormat="1">
      <c r="A3902" s="32"/>
      <c r="B3902" s="32"/>
      <c r="C3902" s="32"/>
      <c r="D3902" s="32"/>
      <c r="E3902" s="32"/>
      <c r="F3902" s="32"/>
      <c r="G3902" s="32"/>
      <c r="H3902" s="32"/>
      <c r="I3902" s="32"/>
      <c r="J3902" s="32"/>
      <c r="K3902" s="32"/>
      <c r="L3902" s="32"/>
      <c r="M3902" s="32"/>
      <c r="N3902" s="32"/>
      <c r="O3902" s="32"/>
      <c r="P3902" s="32"/>
      <c r="Q3902" s="32"/>
      <c r="R3902" s="32"/>
      <c r="S3902" s="32"/>
      <c r="T3902" s="32"/>
      <c r="U3902" s="32"/>
      <c r="V3902" s="32"/>
      <c r="W3902" s="32"/>
      <c r="X3902" s="32"/>
      <c r="Y3902" s="32"/>
      <c r="Z3902" s="32"/>
      <c r="AA3902" s="32"/>
      <c r="AB3902" s="32"/>
      <c r="AC3902" s="32"/>
      <c r="AD3902" s="32"/>
    </row>
    <row r="3903" spans="1:30" s="13" customFormat="1">
      <c r="A3903" s="32"/>
      <c r="B3903" s="32"/>
      <c r="C3903" s="32"/>
      <c r="D3903" s="32"/>
      <c r="E3903" s="32"/>
      <c r="F3903" s="32"/>
      <c r="G3903" s="32"/>
      <c r="H3903" s="32"/>
      <c r="I3903" s="32"/>
      <c r="J3903" s="32"/>
      <c r="K3903" s="32"/>
      <c r="L3903" s="32"/>
      <c r="M3903" s="32"/>
      <c r="N3903" s="32"/>
      <c r="O3903" s="32"/>
      <c r="P3903" s="32"/>
      <c r="Q3903" s="32"/>
      <c r="R3903" s="32"/>
      <c r="S3903" s="32"/>
      <c r="T3903" s="32"/>
      <c r="U3903" s="32"/>
      <c r="V3903" s="32"/>
      <c r="W3903" s="32"/>
      <c r="X3903" s="32"/>
      <c r="Y3903" s="32"/>
      <c r="Z3903" s="32"/>
      <c r="AA3903" s="32"/>
      <c r="AB3903" s="32"/>
      <c r="AC3903" s="32"/>
      <c r="AD3903" s="32"/>
    </row>
    <row r="3904" spans="1:30" s="13" customFormat="1">
      <c r="A3904" s="32"/>
      <c r="B3904" s="32"/>
      <c r="C3904" s="32"/>
      <c r="D3904" s="32"/>
      <c r="E3904" s="32"/>
      <c r="F3904" s="32"/>
      <c r="G3904" s="32"/>
      <c r="H3904" s="32"/>
      <c r="I3904" s="32"/>
      <c r="J3904" s="32"/>
      <c r="K3904" s="32"/>
      <c r="L3904" s="32"/>
      <c r="M3904" s="32"/>
      <c r="N3904" s="32"/>
      <c r="O3904" s="32"/>
      <c r="P3904" s="32"/>
      <c r="Q3904" s="32"/>
      <c r="R3904" s="32"/>
      <c r="S3904" s="32"/>
      <c r="T3904" s="32"/>
      <c r="U3904" s="32"/>
      <c r="V3904" s="32"/>
      <c r="W3904" s="32"/>
      <c r="X3904" s="32"/>
      <c r="Y3904" s="32"/>
      <c r="Z3904" s="32"/>
      <c r="AA3904" s="32"/>
      <c r="AB3904" s="32"/>
      <c r="AC3904" s="32"/>
      <c r="AD3904" s="32"/>
    </row>
    <row r="3905" spans="1:30" s="13" customFormat="1">
      <c r="A3905" s="32"/>
      <c r="B3905" s="32"/>
      <c r="C3905" s="32"/>
      <c r="D3905" s="32"/>
      <c r="E3905" s="32"/>
      <c r="F3905" s="32"/>
      <c r="G3905" s="32"/>
      <c r="H3905" s="32"/>
      <c r="I3905" s="32"/>
      <c r="J3905" s="32"/>
      <c r="K3905" s="32"/>
      <c r="L3905" s="32"/>
      <c r="M3905" s="32"/>
      <c r="N3905" s="32"/>
      <c r="O3905" s="32"/>
      <c r="P3905" s="32"/>
      <c r="Q3905" s="32"/>
      <c r="R3905" s="32"/>
      <c r="S3905" s="32"/>
      <c r="T3905" s="32"/>
      <c r="U3905" s="32"/>
      <c r="V3905" s="32"/>
      <c r="W3905" s="32"/>
      <c r="X3905" s="32"/>
      <c r="Y3905" s="32"/>
      <c r="Z3905" s="32"/>
      <c r="AA3905" s="32"/>
      <c r="AB3905" s="32"/>
      <c r="AC3905" s="32"/>
      <c r="AD3905" s="32"/>
    </row>
    <row r="3906" spans="1:30" s="13" customFormat="1">
      <c r="A3906" s="32"/>
      <c r="B3906" s="32"/>
      <c r="C3906" s="32"/>
      <c r="D3906" s="32"/>
      <c r="E3906" s="32"/>
      <c r="F3906" s="32"/>
      <c r="G3906" s="32"/>
      <c r="H3906" s="32"/>
      <c r="I3906" s="32"/>
      <c r="J3906" s="32"/>
      <c r="K3906" s="32"/>
      <c r="L3906" s="32"/>
      <c r="M3906" s="32"/>
      <c r="N3906" s="32"/>
      <c r="O3906" s="32"/>
      <c r="P3906" s="32"/>
      <c r="Q3906" s="32"/>
      <c r="R3906" s="32"/>
      <c r="S3906" s="32"/>
      <c r="T3906" s="32"/>
      <c r="U3906" s="32"/>
      <c r="V3906" s="32"/>
      <c r="W3906" s="32"/>
      <c r="X3906" s="32"/>
      <c r="Y3906" s="32"/>
      <c r="Z3906" s="32"/>
      <c r="AA3906" s="32"/>
      <c r="AB3906" s="32"/>
      <c r="AC3906" s="32"/>
      <c r="AD3906" s="32"/>
    </row>
    <row r="3907" spans="1:30" s="13" customFormat="1">
      <c r="A3907" s="32"/>
      <c r="B3907" s="32"/>
      <c r="C3907" s="32"/>
      <c r="D3907" s="32"/>
      <c r="E3907" s="32"/>
      <c r="F3907" s="32"/>
      <c r="G3907" s="32"/>
      <c r="H3907" s="32"/>
      <c r="I3907" s="32"/>
      <c r="J3907" s="32"/>
      <c r="K3907" s="32"/>
      <c r="L3907" s="32"/>
      <c r="M3907" s="32"/>
      <c r="N3907" s="32"/>
      <c r="O3907" s="32"/>
      <c r="P3907" s="32"/>
      <c r="Q3907" s="32"/>
      <c r="R3907" s="32"/>
      <c r="S3907" s="32"/>
      <c r="T3907" s="32"/>
      <c r="U3907" s="32"/>
      <c r="V3907" s="32"/>
      <c r="W3907" s="32"/>
      <c r="X3907" s="32"/>
      <c r="Y3907" s="32"/>
      <c r="Z3907" s="32"/>
      <c r="AA3907" s="32"/>
      <c r="AB3907" s="32"/>
      <c r="AC3907" s="32"/>
      <c r="AD3907" s="32"/>
    </row>
    <row r="3908" spans="1:30" s="13" customFormat="1">
      <c r="A3908" s="32"/>
      <c r="B3908" s="32"/>
      <c r="C3908" s="32"/>
      <c r="D3908" s="32"/>
      <c r="E3908" s="32"/>
      <c r="F3908" s="32"/>
      <c r="G3908" s="32"/>
      <c r="H3908" s="32"/>
      <c r="I3908" s="32"/>
      <c r="J3908" s="32"/>
      <c r="K3908" s="32"/>
      <c r="L3908" s="32"/>
      <c r="M3908" s="32"/>
      <c r="N3908" s="32"/>
      <c r="O3908" s="32"/>
      <c r="P3908" s="32"/>
      <c r="Q3908" s="32"/>
      <c r="R3908" s="32"/>
      <c r="S3908" s="32"/>
      <c r="T3908" s="32"/>
      <c r="U3908" s="32"/>
      <c r="V3908" s="32"/>
      <c r="W3908" s="32"/>
      <c r="X3908" s="32"/>
      <c r="Y3908" s="32"/>
      <c r="Z3908" s="32"/>
      <c r="AA3908" s="32"/>
      <c r="AB3908" s="32"/>
      <c r="AC3908" s="32"/>
      <c r="AD3908" s="32"/>
    </row>
    <row r="3909" spans="1:30" s="13" customFormat="1">
      <c r="A3909" s="32"/>
      <c r="B3909" s="32"/>
      <c r="C3909" s="32"/>
      <c r="D3909" s="32"/>
      <c r="E3909" s="32"/>
      <c r="F3909" s="32"/>
      <c r="G3909" s="32"/>
      <c r="H3909" s="32"/>
      <c r="I3909" s="32"/>
      <c r="J3909" s="32"/>
      <c r="K3909" s="32"/>
      <c r="L3909" s="32"/>
      <c r="M3909" s="32"/>
      <c r="N3909" s="32"/>
      <c r="O3909" s="32"/>
      <c r="P3909" s="32"/>
      <c r="Q3909" s="32"/>
      <c r="R3909" s="32"/>
      <c r="S3909" s="32"/>
      <c r="T3909" s="32"/>
      <c r="U3909" s="32"/>
      <c r="V3909" s="32"/>
      <c r="W3909" s="32"/>
      <c r="X3909" s="32"/>
      <c r="Y3909" s="32"/>
      <c r="Z3909" s="32"/>
      <c r="AA3909" s="32"/>
      <c r="AB3909" s="32"/>
      <c r="AC3909" s="32"/>
      <c r="AD3909" s="32"/>
    </row>
    <row r="3910" spans="1:30" s="13" customFormat="1">
      <c r="A3910" s="32"/>
      <c r="B3910" s="32"/>
      <c r="C3910" s="32"/>
      <c r="D3910" s="32"/>
      <c r="E3910" s="32"/>
      <c r="F3910" s="32"/>
      <c r="G3910" s="32"/>
      <c r="H3910" s="32"/>
      <c r="I3910" s="32"/>
      <c r="J3910" s="32"/>
      <c r="K3910" s="32"/>
      <c r="L3910" s="32"/>
      <c r="M3910" s="32"/>
      <c r="N3910" s="32"/>
      <c r="O3910" s="32"/>
      <c r="P3910" s="32"/>
      <c r="Q3910" s="32"/>
      <c r="R3910" s="32"/>
      <c r="S3910" s="32"/>
      <c r="T3910" s="32"/>
      <c r="U3910" s="32"/>
      <c r="V3910" s="32"/>
      <c r="W3910" s="32"/>
      <c r="X3910" s="32"/>
      <c r="Y3910" s="32"/>
      <c r="Z3910" s="32"/>
      <c r="AA3910" s="32"/>
      <c r="AB3910" s="32"/>
      <c r="AC3910" s="32"/>
      <c r="AD3910" s="32"/>
    </row>
    <row r="3911" spans="1:30" s="13" customFormat="1">
      <c r="A3911" s="32"/>
      <c r="B3911" s="32"/>
      <c r="C3911" s="32"/>
      <c r="D3911" s="32"/>
      <c r="E3911" s="32"/>
      <c r="F3911" s="32"/>
      <c r="G3911" s="32"/>
      <c r="H3911" s="32"/>
      <c r="I3911" s="32"/>
      <c r="J3911" s="32"/>
      <c r="K3911" s="32"/>
      <c r="L3911" s="32"/>
      <c r="M3911" s="32"/>
      <c r="N3911" s="32"/>
      <c r="O3911" s="32"/>
      <c r="P3911" s="32"/>
      <c r="Q3911" s="32"/>
      <c r="R3911" s="32"/>
      <c r="S3911" s="32"/>
      <c r="T3911" s="32"/>
      <c r="U3911" s="32"/>
      <c r="V3911" s="32"/>
      <c r="W3911" s="32"/>
      <c r="X3911" s="32"/>
      <c r="Y3911" s="32"/>
      <c r="Z3911" s="32"/>
      <c r="AA3911" s="32"/>
      <c r="AB3911" s="32"/>
      <c r="AC3911" s="32"/>
      <c r="AD3911" s="32"/>
    </row>
    <row r="3912" spans="1:30" s="13" customFormat="1">
      <c r="A3912" s="32"/>
      <c r="B3912" s="32"/>
      <c r="C3912" s="32"/>
      <c r="D3912" s="32"/>
      <c r="E3912" s="32"/>
      <c r="F3912" s="32"/>
      <c r="G3912" s="32"/>
      <c r="H3912" s="32"/>
      <c r="I3912" s="32"/>
      <c r="J3912" s="32"/>
      <c r="K3912" s="32"/>
      <c r="L3912" s="32"/>
      <c r="M3912" s="32"/>
      <c r="N3912" s="32"/>
      <c r="O3912" s="32"/>
      <c r="P3912" s="32"/>
      <c r="Q3912" s="32"/>
      <c r="R3912" s="32"/>
      <c r="S3912" s="32"/>
      <c r="T3912" s="32"/>
      <c r="U3912" s="32"/>
      <c r="V3912" s="32"/>
      <c r="W3912" s="32"/>
      <c r="X3912" s="32"/>
      <c r="Y3912" s="32"/>
      <c r="Z3912" s="32"/>
      <c r="AA3912" s="32"/>
      <c r="AB3912" s="32"/>
      <c r="AC3912" s="32"/>
      <c r="AD3912" s="32"/>
    </row>
    <row r="3913" spans="1:30" s="13" customFormat="1">
      <c r="A3913" s="32"/>
      <c r="B3913" s="32"/>
      <c r="C3913" s="32"/>
      <c r="D3913" s="32"/>
      <c r="E3913" s="32"/>
      <c r="F3913" s="32"/>
      <c r="G3913" s="32"/>
      <c r="H3913" s="32"/>
      <c r="I3913" s="32"/>
      <c r="J3913" s="32"/>
      <c r="K3913" s="32"/>
      <c r="L3913" s="32"/>
      <c r="M3913" s="32"/>
      <c r="N3913" s="32"/>
      <c r="O3913" s="32"/>
      <c r="P3913" s="32"/>
      <c r="Q3913" s="32"/>
      <c r="R3913" s="32"/>
      <c r="S3913" s="32"/>
      <c r="T3913" s="32"/>
      <c r="U3913" s="32"/>
      <c r="V3913" s="32"/>
      <c r="W3913" s="32"/>
      <c r="X3913" s="32"/>
      <c r="Y3913" s="32"/>
      <c r="Z3913" s="32"/>
      <c r="AA3913" s="32"/>
      <c r="AB3913" s="32"/>
      <c r="AC3913" s="32"/>
      <c r="AD3913" s="32"/>
    </row>
    <row r="3914" spans="1:30" s="13" customFormat="1">
      <c r="A3914" s="32"/>
      <c r="B3914" s="32"/>
      <c r="C3914" s="32"/>
      <c r="D3914" s="32"/>
      <c r="E3914" s="32"/>
      <c r="F3914" s="32"/>
      <c r="G3914" s="32"/>
      <c r="H3914" s="32"/>
      <c r="I3914" s="32"/>
      <c r="J3914" s="32"/>
      <c r="K3914" s="32"/>
      <c r="L3914" s="32"/>
      <c r="M3914" s="32"/>
      <c r="N3914" s="32"/>
      <c r="O3914" s="32"/>
      <c r="P3914" s="32"/>
      <c r="Q3914" s="32"/>
      <c r="R3914" s="32"/>
      <c r="S3914" s="32"/>
      <c r="T3914" s="32"/>
      <c r="U3914" s="32"/>
      <c r="V3914" s="32"/>
      <c r="W3914" s="32"/>
      <c r="X3914" s="32"/>
      <c r="Y3914" s="32"/>
      <c r="Z3914" s="32"/>
      <c r="AA3914" s="32"/>
      <c r="AB3914" s="32"/>
      <c r="AC3914" s="32"/>
      <c r="AD3914" s="32"/>
    </row>
    <row r="3915" spans="1:30" s="13" customFormat="1">
      <c r="A3915" s="32"/>
      <c r="B3915" s="32"/>
      <c r="C3915" s="32"/>
      <c r="D3915" s="32"/>
      <c r="E3915" s="32"/>
      <c r="F3915" s="32"/>
      <c r="G3915" s="32"/>
      <c r="H3915" s="32"/>
      <c r="I3915" s="32"/>
      <c r="J3915" s="32"/>
      <c r="K3915" s="32"/>
      <c r="L3915" s="32"/>
      <c r="M3915" s="32"/>
      <c r="N3915" s="32"/>
      <c r="O3915" s="32"/>
      <c r="P3915" s="32"/>
      <c r="Q3915" s="32"/>
      <c r="R3915" s="32"/>
      <c r="S3915" s="32"/>
      <c r="T3915" s="32"/>
      <c r="U3915" s="32"/>
      <c r="V3915" s="32"/>
      <c r="W3915" s="32"/>
      <c r="X3915" s="32"/>
      <c r="Y3915" s="32"/>
      <c r="Z3915" s="32"/>
      <c r="AA3915" s="32"/>
      <c r="AB3915" s="32"/>
      <c r="AC3915" s="32"/>
      <c r="AD3915" s="32"/>
    </row>
    <row r="3916" spans="1:30" s="13" customFormat="1">
      <c r="A3916" s="32"/>
      <c r="B3916" s="32"/>
      <c r="C3916" s="32"/>
      <c r="D3916" s="32"/>
      <c r="E3916" s="32"/>
      <c r="F3916" s="32"/>
      <c r="G3916" s="32"/>
      <c r="H3916" s="32"/>
      <c r="I3916" s="32"/>
      <c r="J3916" s="32"/>
      <c r="K3916" s="32"/>
      <c r="L3916" s="32"/>
      <c r="M3916" s="32"/>
      <c r="N3916" s="32"/>
      <c r="O3916" s="32"/>
      <c r="P3916" s="32"/>
      <c r="Q3916" s="32"/>
      <c r="R3916" s="32"/>
      <c r="S3916" s="32"/>
      <c r="T3916" s="32"/>
      <c r="U3916" s="32"/>
      <c r="V3916" s="32"/>
      <c r="W3916" s="32"/>
      <c r="X3916" s="32"/>
      <c r="Y3916" s="32"/>
      <c r="Z3916" s="32"/>
      <c r="AA3916" s="32"/>
      <c r="AB3916" s="32"/>
      <c r="AC3916" s="32"/>
      <c r="AD3916" s="32"/>
    </row>
    <row r="3917" spans="1:30" s="13" customFormat="1">
      <c r="A3917" s="32"/>
      <c r="B3917" s="32"/>
      <c r="C3917" s="32"/>
      <c r="D3917" s="32"/>
      <c r="E3917" s="32"/>
      <c r="F3917" s="32"/>
      <c r="G3917" s="32"/>
      <c r="H3917" s="32"/>
      <c r="I3917" s="32"/>
      <c r="J3917" s="32"/>
      <c r="K3917" s="32"/>
      <c r="L3917" s="32"/>
      <c r="M3917" s="32"/>
      <c r="N3917" s="32"/>
      <c r="O3917" s="32"/>
      <c r="P3917" s="32"/>
      <c r="Q3917" s="32"/>
      <c r="R3917" s="32"/>
      <c r="S3917" s="32"/>
      <c r="T3917" s="32"/>
      <c r="U3917" s="32"/>
      <c r="V3917" s="32"/>
      <c r="W3917" s="32"/>
      <c r="X3917" s="32"/>
      <c r="Y3917" s="32"/>
      <c r="Z3917" s="32"/>
      <c r="AA3917" s="32"/>
      <c r="AB3917" s="32"/>
      <c r="AC3917" s="32"/>
      <c r="AD3917" s="32"/>
    </row>
    <row r="3918" spans="1:30" s="13" customFormat="1">
      <c r="A3918" s="32"/>
      <c r="B3918" s="32"/>
      <c r="C3918" s="32"/>
      <c r="D3918" s="32"/>
      <c r="E3918" s="32"/>
      <c r="F3918" s="32"/>
      <c r="G3918" s="32"/>
      <c r="H3918" s="32"/>
      <c r="I3918" s="32"/>
      <c r="J3918" s="32"/>
      <c r="K3918" s="32"/>
      <c r="L3918" s="32"/>
      <c r="M3918" s="32"/>
      <c r="N3918" s="32"/>
      <c r="O3918" s="32"/>
      <c r="P3918" s="32"/>
      <c r="Q3918" s="32"/>
      <c r="R3918" s="32"/>
      <c r="S3918" s="32"/>
      <c r="T3918" s="32"/>
      <c r="U3918" s="32"/>
      <c r="V3918" s="32"/>
      <c r="W3918" s="32"/>
      <c r="X3918" s="32"/>
      <c r="Y3918" s="32"/>
      <c r="Z3918" s="32"/>
      <c r="AA3918" s="32"/>
      <c r="AB3918" s="32"/>
      <c r="AC3918" s="32"/>
      <c r="AD3918" s="32"/>
    </row>
    <row r="3919" spans="1:30" s="13" customFormat="1">
      <c r="A3919" s="32"/>
      <c r="B3919" s="32"/>
      <c r="C3919" s="32"/>
      <c r="D3919" s="32"/>
      <c r="E3919" s="32"/>
      <c r="F3919" s="32"/>
      <c r="G3919" s="32"/>
      <c r="H3919" s="32"/>
      <c r="I3919" s="32"/>
      <c r="J3919" s="32"/>
      <c r="K3919" s="32"/>
      <c r="L3919" s="32"/>
      <c r="M3919" s="32"/>
      <c r="N3919" s="32"/>
      <c r="O3919" s="32"/>
      <c r="P3919" s="32"/>
      <c r="Q3919" s="32"/>
      <c r="R3919" s="32"/>
      <c r="S3919" s="32"/>
      <c r="T3919" s="32"/>
      <c r="U3919" s="32"/>
      <c r="V3919" s="32"/>
      <c r="W3919" s="32"/>
      <c r="X3919" s="32"/>
      <c r="Y3919" s="32"/>
      <c r="Z3919" s="32"/>
      <c r="AA3919" s="32"/>
      <c r="AB3919" s="32"/>
      <c r="AC3919" s="32"/>
      <c r="AD3919" s="32"/>
    </row>
    <row r="3920" spans="1:30" s="13" customFormat="1">
      <c r="A3920" s="32"/>
      <c r="B3920" s="32"/>
      <c r="C3920" s="32"/>
      <c r="D3920" s="32"/>
      <c r="E3920" s="32"/>
      <c r="F3920" s="32"/>
      <c r="G3920" s="32"/>
      <c r="H3920" s="32"/>
      <c r="I3920" s="32"/>
      <c r="J3920" s="32"/>
      <c r="K3920" s="32"/>
      <c r="L3920" s="32"/>
      <c r="M3920" s="32"/>
      <c r="N3920" s="32"/>
      <c r="O3920" s="32"/>
      <c r="P3920" s="32"/>
      <c r="Q3920" s="32"/>
      <c r="R3920" s="32"/>
      <c r="S3920" s="32"/>
      <c r="T3920" s="32"/>
      <c r="U3920" s="32"/>
      <c r="V3920" s="32"/>
      <c r="W3920" s="32"/>
      <c r="X3920" s="32"/>
      <c r="Y3920" s="32"/>
      <c r="Z3920" s="32"/>
      <c r="AA3920" s="32"/>
      <c r="AB3920" s="32"/>
      <c r="AC3920" s="32"/>
      <c r="AD3920" s="32"/>
    </row>
    <row r="3921" spans="1:30" s="13" customFormat="1">
      <c r="A3921" s="32"/>
      <c r="B3921" s="32"/>
      <c r="C3921" s="32"/>
      <c r="D3921" s="32"/>
      <c r="E3921" s="32"/>
      <c r="F3921" s="32"/>
      <c r="G3921" s="32"/>
      <c r="H3921" s="32"/>
      <c r="I3921" s="32"/>
      <c r="J3921" s="32"/>
      <c r="K3921" s="32"/>
      <c r="L3921" s="32"/>
      <c r="M3921" s="32"/>
      <c r="N3921" s="32"/>
      <c r="O3921" s="32"/>
      <c r="P3921" s="32"/>
      <c r="Q3921" s="32"/>
      <c r="R3921" s="32"/>
      <c r="S3921" s="32"/>
      <c r="T3921" s="32"/>
      <c r="U3921" s="32"/>
      <c r="V3921" s="32"/>
      <c r="W3921" s="32"/>
      <c r="X3921" s="32"/>
      <c r="Y3921" s="32"/>
      <c r="Z3921" s="32"/>
      <c r="AA3921" s="32"/>
      <c r="AB3921" s="32"/>
      <c r="AC3921" s="32"/>
      <c r="AD3921" s="32"/>
    </row>
    <row r="3922" spans="1:30" s="13" customFormat="1">
      <c r="A3922" s="32"/>
      <c r="B3922" s="32"/>
      <c r="C3922" s="32"/>
      <c r="D3922" s="32"/>
      <c r="E3922" s="32"/>
      <c r="F3922" s="32"/>
      <c r="G3922" s="32"/>
      <c r="H3922" s="32"/>
      <c r="I3922" s="32"/>
      <c r="J3922" s="32"/>
      <c r="K3922" s="32"/>
      <c r="L3922" s="32"/>
      <c r="M3922" s="32"/>
      <c r="N3922" s="32"/>
      <c r="O3922" s="32"/>
      <c r="P3922" s="32"/>
      <c r="Q3922" s="32"/>
      <c r="R3922" s="32"/>
      <c r="S3922" s="32"/>
      <c r="T3922" s="32"/>
      <c r="U3922" s="32"/>
      <c r="V3922" s="32"/>
      <c r="W3922" s="32"/>
      <c r="X3922" s="32"/>
      <c r="Y3922" s="32"/>
      <c r="Z3922" s="32"/>
      <c r="AA3922" s="32"/>
      <c r="AB3922" s="32"/>
      <c r="AC3922" s="32"/>
      <c r="AD3922" s="32"/>
    </row>
    <row r="3923" spans="1:30" s="13" customFormat="1">
      <c r="A3923" s="32"/>
      <c r="B3923" s="32"/>
      <c r="C3923" s="32"/>
      <c r="D3923" s="32"/>
      <c r="E3923" s="32"/>
      <c r="F3923" s="32"/>
      <c r="G3923" s="32"/>
      <c r="H3923" s="32"/>
      <c r="I3923" s="32"/>
      <c r="J3923" s="32"/>
      <c r="K3923" s="32"/>
      <c r="L3923" s="32"/>
      <c r="M3923" s="32"/>
      <c r="N3923" s="32"/>
      <c r="O3923" s="32"/>
      <c r="P3923" s="32"/>
      <c r="Q3923" s="32"/>
      <c r="R3923" s="32"/>
      <c r="S3923" s="32"/>
      <c r="T3923" s="32"/>
      <c r="U3923" s="32"/>
      <c r="V3923" s="32"/>
      <c r="W3923" s="32"/>
      <c r="X3923" s="32"/>
      <c r="Y3923" s="32"/>
      <c r="Z3923" s="32"/>
      <c r="AA3923" s="32"/>
      <c r="AB3923" s="32"/>
      <c r="AC3923" s="32"/>
      <c r="AD3923" s="32"/>
    </row>
    <row r="3924" spans="1:30" s="13" customFormat="1">
      <c r="A3924" s="32"/>
      <c r="B3924" s="32"/>
      <c r="C3924" s="32"/>
      <c r="D3924" s="32"/>
      <c r="E3924" s="32"/>
      <c r="F3924" s="32"/>
      <c r="G3924" s="32"/>
      <c r="H3924" s="32"/>
      <c r="I3924" s="32"/>
      <c r="J3924" s="32"/>
      <c r="K3924" s="32"/>
      <c r="L3924" s="32"/>
      <c r="M3924" s="32"/>
      <c r="N3924" s="32"/>
      <c r="O3924" s="32"/>
      <c r="P3924" s="32"/>
      <c r="Q3924" s="32"/>
      <c r="R3924" s="32"/>
      <c r="S3924" s="32"/>
      <c r="T3924" s="32"/>
      <c r="U3924" s="32"/>
      <c r="V3924" s="32"/>
      <c r="W3924" s="32"/>
      <c r="X3924" s="32"/>
      <c r="Y3924" s="32"/>
      <c r="Z3924" s="32"/>
      <c r="AA3924" s="32"/>
      <c r="AB3924" s="32"/>
      <c r="AC3924" s="32"/>
      <c r="AD3924" s="32"/>
    </row>
    <row r="3925" spans="1:30" s="13" customFormat="1">
      <c r="A3925" s="32"/>
      <c r="B3925" s="32"/>
      <c r="C3925" s="32"/>
      <c r="D3925" s="32"/>
      <c r="E3925" s="32"/>
      <c r="F3925" s="32"/>
      <c r="G3925" s="32"/>
      <c r="H3925" s="32"/>
      <c r="I3925" s="32"/>
      <c r="J3925" s="32"/>
      <c r="K3925" s="32"/>
      <c r="L3925" s="32"/>
      <c r="M3925" s="32"/>
      <c r="N3925" s="32"/>
      <c r="O3925" s="32"/>
      <c r="P3925" s="32"/>
      <c r="Q3925" s="32"/>
      <c r="R3925" s="32"/>
      <c r="S3925" s="32"/>
      <c r="T3925" s="32"/>
      <c r="U3925" s="32"/>
      <c r="V3925" s="32"/>
      <c r="W3925" s="32"/>
      <c r="X3925" s="32"/>
      <c r="Y3925" s="32"/>
      <c r="Z3925" s="32"/>
      <c r="AA3925" s="32"/>
      <c r="AB3925" s="32"/>
      <c r="AC3925" s="32"/>
      <c r="AD3925" s="32"/>
    </row>
    <row r="3926" spans="1:30" s="13" customFormat="1">
      <c r="A3926" s="32"/>
      <c r="B3926" s="32"/>
      <c r="C3926" s="32"/>
      <c r="D3926" s="32"/>
      <c r="E3926" s="32"/>
      <c r="F3926" s="32"/>
      <c r="G3926" s="32"/>
      <c r="H3926" s="32"/>
      <c r="I3926" s="32"/>
      <c r="J3926" s="32"/>
      <c r="K3926" s="32"/>
      <c r="L3926" s="32"/>
      <c r="M3926" s="32"/>
      <c r="N3926" s="32"/>
      <c r="O3926" s="32"/>
      <c r="P3926" s="32"/>
      <c r="Q3926" s="32"/>
      <c r="R3926" s="32"/>
      <c r="S3926" s="32"/>
      <c r="T3926" s="32"/>
      <c r="U3926" s="32"/>
      <c r="V3926" s="32"/>
      <c r="W3926" s="32"/>
      <c r="X3926" s="32"/>
      <c r="Y3926" s="32"/>
      <c r="Z3926" s="32"/>
      <c r="AA3926" s="32"/>
      <c r="AB3926" s="32"/>
      <c r="AC3926" s="32"/>
      <c r="AD3926" s="32"/>
    </row>
    <row r="3927" spans="1:30" s="13" customFormat="1">
      <c r="A3927" s="32"/>
      <c r="B3927" s="32"/>
      <c r="C3927" s="32"/>
      <c r="D3927" s="32"/>
      <c r="E3927" s="32"/>
      <c r="F3927" s="32"/>
      <c r="G3927" s="32"/>
      <c r="H3927" s="32"/>
      <c r="I3927" s="32"/>
      <c r="J3927" s="32"/>
      <c r="K3927" s="32"/>
      <c r="L3927" s="32"/>
      <c r="M3927" s="32"/>
      <c r="N3927" s="32"/>
      <c r="O3927" s="32"/>
      <c r="P3927" s="32"/>
      <c r="Q3927" s="32"/>
      <c r="R3927" s="32"/>
      <c r="S3927" s="32"/>
      <c r="T3927" s="32"/>
      <c r="U3927" s="32"/>
      <c r="V3927" s="32"/>
      <c r="W3927" s="32"/>
      <c r="X3927" s="32"/>
      <c r="Y3927" s="32"/>
      <c r="Z3927" s="32"/>
      <c r="AA3927" s="32"/>
      <c r="AB3927" s="32"/>
      <c r="AC3927" s="32"/>
      <c r="AD3927" s="32"/>
    </row>
    <row r="3928" spans="1:30" s="13" customFormat="1">
      <c r="A3928" s="32"/>
      <c r="B3928" s="32"/>
      <c r="C3928" s="32"/>
      <c r="D3928" s="32"/>
      <c r="E3928" s="32"/>
      <c r="F3928" s="32"/>
      <c r="G3928" s="32"/>
      <c r="H3928" s="32"/>
      <c r="I3928" s="32"/>
      <c r="J3928" s="32"/>
      <c r="K3928" s="32"/>
      <c r="L3928" s="32"/>
      <c r="M3928" s="32"/>
      <c r="N3928" s="32"/>
      <c r="O3928" s="32"/>
      <c r="P3928" s="32"/>
      <c r="Q3928" s="32"/>
      <c r="R3928" s="32"/>
      <c r="S3928" s="32"/>
      <c r="T3928" s="32"/>
      <c r="U3928" s="32"/>
      <c r="V3928" s="32"/>
      <c r="W3928" s="32"/>
      <c r="X3928" s="32"/>
      <c r="Y3928" s="32"/>
      <c r="Z3928" s="32"/>
      <c r="AA3928" s="32"/>
      <c r="AB3928" s="32"/>
      <c r="AC3928" s="32"/>
      <c r="AD3928" s="32"/>
    </row>
    <row r="3929" spans="1:30" s="13" customFormat="1">
      <c r="A3929" s="32"/>
      <c r="B3929" s="32"/>
      <c r="C3929" s="32"/>
      <c r="D3929" s="32"/>
      <c r="E3929" s="32"/>
      <c r="F3929" s="32"/>
      <c r="G3929" s="32"/>
      <c r="H3929" s="32"/>
      <c r="I3929" s="32"/>
      <c r="J3929" s="32"/>
      <c r="K3929" s="32"/>
      <c r="L3929" s="32"/>
      <c r="M3929" s="32"/>
      <c r="N3929" s="32"/>
      <c r="O3929" s="32"/>
      <c r="P3929" s="32"/>
      <c r="Q3929" s="32"/>
      <c r="R3929" s="32"/>
      <c r="S3929" s="32"/>
      <c r="T3929" s="32"/>
      <c r="U3929" s="32"/>
      <c r="V3929" s="32"/>
      <c r="W3929" s="32"/>
      <c r="X3929" s="32"/>
      <c r="Y3929" s="32"/>
      <c r="Z3929" s="32"/>
      <c r="AA3929" s="32"/>
      <c r="AB3929" s="32"/>
      <c r="AC3929" s="32"/>
      <c r="AD3929" s="32"/>
    </row>
    <row r="3930" spans="1:30" s="13" customFormat="1">
      <c r="A3930" s="32"/>
      <c r="B3930" s="32"/>
      <c r="C3930" s="32"/>
      <c r="D3930" s="32"/>
      <c r="E3930" s="32"/>
      <c r="F3930" s="32"/>
      <c r="G3930" s="32"/>
      <c r="H3930" s="32"/>
      <c r="I3930" s="32"/>
      <c r="J3930" s="32"/>
      <c r="K3930" s="32"/>
      <c r="L3930" s="32"/>
      <c r="M3930" s="32"/>
      <c r="N3930" s="32"/>
      <c r="O3930" s="32"/>
      <c r="P3930" s="32"/>
      <c r="Q3930" s="32"/>
      <c r="R3930" s="32"/>
      <c r="S3930" s="32"/>
      <c r="T3930" s="32"/>
      <c r="U3930" s="32"/>
      <c r="V3930" s="32"/>
      <c r="W3930" s="32"/>
      <c r="X3930" s="32"/>
      <c r="Y3930" s="32"/>
      <c r="Z3930" s="32"/>
      <c r="AA3930" s="32"/>
      <c r="AB3930" s="32"/>
      <c r="AC3930" s="32"/>
      <c r="AD3930" s="32"/>
    </row>
    <row r="3931" spans="1:30" s="13" customFormat="1">
      <c r="A3931" s="32"/>
      <c r="B3931" s="32"/>
      <c r="C3931" s="32"/>
      <c r="D3931" s="32"/>
      <c r="E3931" s="32"/>
      <c r="F3931" s="32"/>
      <c r="G3931" s="32"/>
      <c r="H3931" s="32"/>
      <c r="I3931" s="32"/>
      <c r="J3931" s="32"/>
      <c r="K3931" s="32"/>
      <c r="L3931" s="32"/>
      <c r="M3931" s="32"/>
      <c r="N3931" s="32"/>
      <c r="O3931" s="32"/>
      <c r="P3931" s="32"/>
      <c r="Q3931" s="32"/>
      <c r="R3931" s="32"/>
      <c r="S3931" s="32"/>
      <c r="T3931" s="32"/>
      <c r="U3931" s="32"/>
      <c r="V3931" s="32"/>
      <c r="W3931" s="32"/>
      <c r="X3931" s="32"/>
      <c r="Y3931" s="32"/>
      <c r="Z3931" s="32"/>
      <c r="AA3931" s="32"/>
      <c r="AB3931" s="32"/>
      <c r="AC3931" s="32"/>
      <c r="AD3931" s="32"/>
    </row>
    <row r="3932" spans="1:30" s="13" customFormat="1">
      <c r="A3932" s="32"/>
      <c r="B3932" s="32"/>
      <c r="C3932" s="32"/>
      <c r="D3932" s="32"/>
      <c r="E3932" s="32"/>
      <c r="F3932" s="32"/>
      <c r="G3932" s="32"/>
      <c r="H3932" s="32"/>
      <c r="I3932" s="32"/>
      <c r="J3932" s="32"/>
      <c r="K3932" s="32"/>
      <c r="L3932" s="32"/>
      <c r="M3932" s="32"/>
      <c r="N3932" s="32"/>
      <c r="O3932" s="32"/>
      <c r="P3932" s="32"/>
      <c r="Q3932" s="32"/>
      <c r="R3932" s="32"/>
      <c r="S3932" s="32"/>
      <c r="T3932" s="32"/>
      <c r="U3932" s="32"/>
      <c r="V3932" s="32"/>
      <c r="W3932" s="32"/>
      <c r="X3932" s="32"/>
      <c r="Y3932" s="32"/>
      <c r="Z3932" s="32"/>
      <c r="AA3932" s="32"/>
      <c r="AB3932" s="32"/>
      <c r="AC3932" s="32"/>
      <c r="AD3932" s="32"/>
    </row>
    <row r="3933" spans="1:30" s="13" customFormat="1">
      <c r="A3933" s="32"/>
      <c r="B3933" s="32"/>
      <c r="C3933" s="32"/>
      <c r="D3933" s="32"/>
      <c r="E3933" s="32"/>
      <c r="F3933" s="32"/>
      <c r="G3933" s="32"/>
      <c r="H3933" s="32"/>
      <c r="I3933" s="32"/>
      <c r="J3933" s="32"/>
      <c r="K3933" s="32"/>
      <c r="L3933" s="32"/>
      <c r="M3933" s="32"/>
      <c r="N3933" s="32"/>
      <c r="O3933" s="32"/>
      <c r="P3933" s="32"/>
      <c r="Q3933" s="32"/>
      <c r="R3933" s="32"/>
      <c r="S3933" s="32"/>
      <c r="T3933" s="32"/>
      <c r="U3933" s="32"/>
      <c r="V3933" s="32"/>
      <c r="W3933" s="32"/>
      <c r="X3933" s="32"/>
      <c r="Y3933" s="32"/>
      <c r="Z3933" s="32"/>
      <c r="AA3933" s="32"/>
      <c r="AB3933" s="32"/>
      <c r="AC3933" s="32"/>
      <c r="AD3933" s="32"/>
    </row>
    <row r="3934" spans="1:30" s="13" customFormat="1">
      <c r="A3934" s="32"/>
      <c r="B3934" s="32"/>
      <c r="C3934" s="32"/>
      <c r="D3934" s="32"/>
      <c r="E3934" s="32"/>
      <c r="F3934" s="32"/>
      <c r="G3934" s="32"/>
      <c r="H3934" s="32"/>
      <c r="I3934" s="32"/>
      <c r="J3934" s="32"/>
      <c r="K3934" s="32"/>
      <c r="L3934" s="32"/>
      <c r="M3934" s="32"/>
      <c r="N3934" s="32"/>
      <c r="O3934" s="32"/>
      <c r="P3934" s="32"/>
      <c r="Q3934" s="32"/>
      <c r="R3934" s="32"/>
      <c r="S3934" s="32"/>
      <c r="T3934" s="32"/>
      <c r="U3934" s="32"/>
      <c r="V3934" s="32"/>
      <c r="W3934" s="32"/>
      <c r="X3934" s="32"/>
      <c r="Y3934" s="32"/>
      <c r="Z3934" s="32"/>
      <c r="AA3934" s="32"/>
      <c r="AB3934" s="32"/>
      <c r="AC3934" s="32"/>
      <c r="AD3934" s="32"/>
    </row>
    <row r="3935" spans="1:30" s="13" customFormat="1">
      <c r="A3935" s="32"/>
      <c r="B3935" s="32"/>
      <c r="C3935" s="32"/>
      <c r="D3935" s="32"/>
      <c r="E3935" s="32"/>
      <c r="F3935" s="32"/>
      <c r="G3935" s="32"/>
      <c r="H3935" s="32"/>
      <c r="I3935" s="32"/>
      <c r="J3935" s="32"/>
      <c r="K3935" s="32"/>
      <c r="L3935" s="32"/>
      <c r="M3935" s="32"/>
      <c r="N3935" s="32"/>
      <c r="O3935" s="32"/>
      <c r="P3935" s="32"/>
      <c r="Q3935" s="32"/>
      <c r="R3935" s="32"/>
      <c r="S3935" s="32"/>
      <c r="T3935" s="32"/>
      <c r="U3935" s="32"/>
      <c r="V3935" s="32"/>
      <c r="W3935" s="32"/>
      <c r="X3935" s="32"/>
      <c r="Y3935" s="32"/>
      <c r="Z3935" s="32"/>
      <c r="AA3935" s="32"/>
      <c r="AB3935" s="32"/>
      <c r="AC3935" s="32"/>
      <c r="AD3935" s="32"/>
    </row>
    <row r="3936" spans="1:30" s="13" customFormat="1">
      <c r="A3936" s="32"/>
      <c r="B3936" s="32"/>
      <c r="C3936" s="32"/>
      <c r="D3936" s="32"/>
      <c r="E3936" s="32"/>
      <c r="F3936" s="32"/>
      <c r="G3936" s="32"/>
      <c r="H3936" s="32"/>
      <c r="I3936" s="32"/>
      <c r="J3936" s="32"/>
      <c r="K3936" s="32"/>
      <c r="L3936" s="32"/>
      <c r="M3936" s="32"/>
      <c r="N3936" s="32"/>
      <c r="O3936" s="32"/>
      <c r="P3936" s="32"/>
      <c r="Q3936" s="32"/>
      <c r="R3936" s="32"/>
      <c r="S3936" s="32"/>
      <c r="T3936" s="32"/>
      <c r="U3936" s="32"/>
      <c r="V3936" s="32"/>
      <c r="W3936" s="32"/>
      <c r="X3936" s="32"/>
      <c r="Y3936" s="32"/>
      <c r="Z3936" s="32"/>
      <c r="AA3936" s="32"/>
      <c r="AB3936" s="32"/>
      <c r="AC3936" s="32"/>
      <c r="AD3936" s="32"/>
    </row>
    <row r="3937" spans="1:30" s="13" customFormat="1">
      <c r="A3937" s="32"/>
      <c r="B3937" s="32"/>
      <c r="C3937" s="32"/>
      <c r="D3937" s="32"/>
      <c r="E3937" s="32"/>
      <c r="F3937" s="32"/>
      <c r="G3937" s="32"/>
      <c r="H3937" s="32"/>
      <c r="I3937" s="32"/>
      <c r="J3937" s="32"/>
      <c r="K3937" s="32"/>
      <c r="L3937" s="32"/>
      <c r="M3937" s="32"/>
      <c r="N3937" s="32"/>
      <c r="O3937" s="32"/>
      <c r="P3937" s="32"/>
      <c r="Q3937" s="32"/>
      <c r="R3937" s="32"/>
      <c r="S3937" s="32"/>
      <c r="T3937" s="32"/>
      <c r="U3937" s="32"/>
      <c r="V3937" s="32"/>
      <c r="W3937" s="32"/>
      <c r="X3937" s="32"/>
      <c r="Y3937" s="32"/>
      <c r="Z3937" s="32"/>
      <c r="AA3937" s="32"/>
      <c r="AB3937" s="32"/>
      <c r="AC3937" s="32"/>
      <c r="AD3937" s="32"/>
    </row>
    <row r="3938" spans="1:30" s="13" customFormat="1">
      <c r="A3938" s="32"/>
      <c r="B3938" s="32"/>
      <c r="C3938" s="32"/>
      <c r="D3938" s="32"/>
      <c r="E3938" s="32"/>
      <c r="F3938" s="32"/>
      <c r="G3938" s="32"/>
      <c r="H3938" s="32"/>
      <c r="I3938" s="32"/>
      <c r="J3938" s="32"/>
      <c r="K3938" s="32"/>
      <c r="L3938" s="32"/>
      <c r="M3938" s="32"/>
      <c r="N3938" s="32"/>
      <c r="O3938" s="32"/>
      <c r="P3938" s="32"/>
      <c r="Q3938" s="32"/>
      <c r="R3938" s="32"/>
      <c r="S3938" s="32"/>
      <c r="T3938" s="32"/>
      <c r="U3938" s="32"/>
      <c r="V3938" s="32"/>
      <c r="W3938" s="32"/>
      <c r="X3938" s="32"/>
      <c r="Y3938" s="32"/>
      <c r="Z3938" s="32"/>
      <c r="AA3938" s="32"/>
      <c r="AB3938" s="32"/>
      <c r="AC3938" s="32"/>
      <c r="AD3938" s="32"/>
    </row>
    <row r="3939" spans="1:30" s="13" customFormat="1">
      <c r="A3939" s="32"/>
      <c r="B3939" s="32"/>
      <c r="C3939" s="32"/>
      <c r="D3939" s="32"/>
      <c r="E3939" s="32"/>
      <c r="F3939" s="32"/>
      <c r="G3939" s="32"/>
      <c r="H3939" s="32"/>
      <c r="I3939" s="32"/>
      <c r="J3939" s="32"/>
      <c r="K3939" s="32"/>
      <c r="L3939" s="32"/>
      <c r="M3939" s="32"/>
      <c r="N3939" s="32"/>
      <c r="O3939" s="32"/>
      <c r="P3939" s="32"/>
      <c r="Q3939" s="32"/>
      <c r="R3939" s="32"/>
      <c r="S3939" s="32"/>
      <c r="T3939" s="32"/>
      <c r="U3939" s="32"/>
      <c r="V3939" s="32"/>
      <c r="W3939" s="32"/>
      <c r="X3939" s="32"/>
      <c r="Y3939" s="32"/>
      <c r="Z3939" s="32"/>
      <c r="AA3939" s="32"/>
      <c r="AB3939" s="32"/>
      <c r="AC3939" s="32"/>
      <c r="AD3939" s="32"/>
    </row>
    <row r="3940" spans="1:30" s="13" customFormat="1">
      <c r="A3940" s="32"/>
      <c r="B3940" s="32"/>
      <c r="C3940" s="32"/>
      <c r="D3940" s="32"/>
      <c r="E3940" s="32"/>
      <c r="F3940" s="32"/>
      <c r="G3940" s="32"/>
      <c r="H3940" s="32"/>
      <c r="I3940" s="32"/>
      <c r="J3940" s="32"/>
      <c r="K3940" s="32"/>
      <c r="L3940" s="32"/>
      <c r="M3940" s="32"/>
      <c r="N3940" s="32"/>
      <c r="O3940" s="32"/>
      <c r="P3940" s="32"/>
      <c r="Q3940" s="32"/>
      <c r="R3940" s="32"/>
      <c r="S3940" s="32"/>
      <c r="T3940" s="32"/>
      <c r="U3940" s="32"/>
      <c r="V3940" s="32"/>
      <c r="W3940" s="32"/>
      <c r="X3940" s="32"/>
      <c r="Y3940" s="32"/>
      <c r="Z3940" s="32"/>
      <c r="AA3940" s="32"/>
      <c r="AB3940" s="32"/>
      <c r="AC3940" s="32"/>
      <c r="AD3940" s="32"/>
    </row>
    <row r="3941" spans="1:30" s="13" customFormat="1">
      <c r="A3941" s="32"/>
      <c r="B3941" s="32"/>
      <c r="C3941" s="32"/>
      <c r="D3941" s="32"/>
      <c r="E3941" s="32"/>
      <c r="F3941" s="32"/>
      <c r="G3941" s="32"/>
      <c r="H3941" s="32"/>
      <c r="I3941" s="32"/>
      <c r="J3941" s="32"/>
      <c r="K3941" s="32"/>
      <c r="L3941" s="32"/>
      <c r="M3941" s="32"/>
      <c r="N3941" s="32"/>
      <c r="O3941" s="32"/>
      <c r="P3941" s="32"/>
      <c r="Q3941" s="32"/>
      <c r="R3941" s="32"/>
      <c r="S3941" s="32"/>
      <c r="T3941" s="32"/>
      <c r="U3941" s="32"/>
      <c r="V3941" s="32"/>
      <c r="W3941" s="32"/>
      <c r="X3941" s="32"/>
      <c r="Y3941" s="32"/>
      <c r="Z3941" s="32"/>
      <c r="AA3941" s="32"/>
      <c r="AB3941" s="32"/>
      <c r="AC3941" s="32"/>
      <c r="AD3941" s="32"/>
    </row>
    <row r="3942" spans="1:30" s="13" customFormat="1">
      <c r="A3942" s="32"/>
      <c r="B3942" s="32"/>
      <c r="C3942" s="32"/>
      <c r="D3942" s="32"/>
      <c r="E3942" s="32"/>
      <c r="F3942" s="32"/>
      <c r="G3942" s="32"/>
      <c r="H3942" s="32"/>
      <c r="I3942" s="32"/>
      <c r="J3942" s="32"/>
      <c r="K3942" s="32"/>
      <c r="L3942" s="32"/>
      <c r="M3942" s="32"/>
      <c r="N3942" s="32"/>
      <c r="O3942" s="32"/>
      <c r="P3942" s="32"/>
      <c r="Q3942" s="32"/>
      <c r="R3942" s="32"/>
      <c r="S3942" s="32"/>
      <c r="T3942" s="32"/>
      <c r="U3942" s="32"/>
      <c r="V3942" s="32"/>
      <c r="W3942" s="32"/>
      <c r="X3942" s="32"/>
      <c r="Y3942" s="32"/>
      <c r="Z3942" s="32"/>
      <c r="AA3942" s="32"/>
      <c r="AB3942" s="32"/>
      <c r="AC3942" s="32"/>
      <c r="AD3942" s="32"/>
    </row>
    <row r="3943" spans="1:30" s="13" customFormat="1">
      <c r="A3943" s="32"/>
      <c r="B3943" s="32"/>
      <c r="C3943" s="32"/>
      <c r="D3943" s="32"/>
      <c r="E3943" s="32"/>
      <c r="F3943" s="32"/>
      <c r="G3943" s="32"/>
      <c r="H3943" s="32"/>
      <c r="I3943" s="32"/>
      <c r="J3943" s="32"/>
      <c r="K3943" s="32"/>
      <c r="L3943" s="32"/>
      <c r="M3943" s="32"/>
      <c r="N3943" s="32"/>
      <c r="O3943" s="32"/>
      <c r="P3943" s="32"/>
      <c r="Q3943" s="32"/>
      <c r="R3943" s="32"/>
      <c r="S3943" s="32"/>
      <c r="T3943" s="32"/>
      <c r="U3943" s="32"/>
      <c r="V3943" s="32"/>
      <c r="W3943" s="32"/>
      <c r="X3943" s="32"/>
      <c r="Y3943" s="32"/>
      <c r="Z3943" s="32"/>
      <c r="AA3943" s="32"/>
      <c r="AB3943" s="32"/>
      <c r="AC3943" s="32"/>
      <c r="AD3943" s="32"/>
    </row>
    <row r="3944" spans="1:30" s="13" customFormat="1">
      <c r="A3944" s="32"/>
      <c r="B3944" s="32"/>
      <c r="C3944" s="32"/>
      <c r="D3944" s="32"/>
      <c r="E3944" s="32"/>
      <c r="F3944" s="32"/>
      <c r="G3944" s="32"/>
      <c r="H3944" s="32"/>
      <c r="I3944" s="32"/>
      <c r="J3944" s="32"/>
      <c r="K3944" s="32"/>
      <c r="L3944" s="32"/>
      <c r="M3944" s="32"/>
      <c r="N3944" s="32"/>
      <c r="O3944" s="32"/>
      <c r="P3944" s="32"/>
      <c r="Q3944" s="32"/>
      <c r="R3944" s="32"/>
      <c r="S3944" s="32"/>
      <c r="T3944" s="32"/>
      <c r="U3944" s="32"/>
      <c r="V3944" s="32"/>
      <c r="W3944" s="32"/>
      <c r="X3944" s="32"/>
      <c r="Y3944" s="32"/>
      <c r="Z3944" s="32"/>
      <c r="AA3944" s="32"/>
      <c r="AB3944" s="32"/>
      <c r="AC3944" s="32"/>
      <c r="AD3944" s="32"/>
    </row>
    <row r="3945" spans="1:30" s="13" customFormat="1">
      <c r="A3945" s="32"/>
      <c r="B3945" s="32"/>
      <c r="C3945" s="32"/>
      <c r="D3945" s="32"/>
      <c r="E3945" s="32"/>
      <c r="F3945" s="32"/>
      <c r="G3945" s="32"/>
      <c r="H3945" s="32"/>
      <c r="I3945" s="32"/>
      <c r="J3945" s="32"/>
      <c r="K3945" s="32"/>
      <c r="L3945" s="32"/>
      <c r="M3945" s="32"/>
      <c r="N3945" s="32"/>
      <c r="O3945" s="32"/>
      <c r="P3945" s="32"/>
      <c r="Q3945" s="32"/>
      <c r="R3945" s="32"/>
      <c r="S3945" s="32"/>
      <c r="T3945" s="32"/>
      <c r="U3945" s="32"/>
      <c r="V3945" s="32"/>
      <c r="W3945" s="32"/>
      <c r="X3945" s="32"/>
      <c r="Y3945" s="32"/>
      <c r="Z3945" s="32"/>
      <c r="AA3945" s="32"/>
      <c r="AB3945" s="32"/>
      <c r="AC3945" s="32"/>
      <c r="AD3945" s="32"/>
    </row>
    <row r="3946" spans="1:30" s="13" customFormat="1">
      <c r="A3946" s="32"/>
      <c r="B3946" s="32"/>
      <c r="C3946" s="32"/>
      <c r="D3946" s="32"/>
      <c r="E3946" s="32"/>
      <c r="F3946" s="32"/>
      <c r="G3946" s="32"/>
      <c r="H3946" s="32"/>
      <c r="I3946" s="32"/>
      <c r="J3946" s="32"/>
      <c r="K3946" s="32"/>
      <c r="L3946" s="32"/>
      <c r="M3946" s="32"/>
      <c r="N3946" s="32"/>
      <c r="O3946" s="32"/>
      <c r="P3946" s="32"/>
      <c r="Q3946" s="32"/>
      <c r="R3946" s="32"/>
      <c r="S3946" s="32"/>
      <c r="T3946" s="32"/>
      <c r="U3946" s="32"/>
      <c r="V3946" s="32"/>
      <c r="W3946" s="32"/>
      <c r="X3946" s="32"/>
      <c r="Y3946" s="32"/>
      <c r="Z3946" s="32"/>
      <c r="AA3946" s="32"/>
      <c r="AB3946" s="32"/>
      <c r="AC3946" s="32"/>
      <c r="AD3946" s="32"/>
    </row>
    <row r="3947" spans="1:30" s="13" customFormat="1">
      <c r="A3947" s="32"/>
      <c r="B3947" s="32"/>
      <c r="C3947" s="32"/>
      <c r="D3947" s="32"/>
      <c r="E3947" s="32"/>
      <c r="F3947" s="32"/>
      <c r="G3947" s="32"/>
      <c r="H3947" s="32"/>
      <c r="I3947" s="32"/>
      <c r="J3947" s="32"/>
      <c r="K3947" s="32"/>
      <c r="L3947" s="32"/>
      <c r="M3947" s="32"/>
      <c r="N3947" s="32"/>
      <c r="O3947" s="32"/>
      <c r="P3947" s="32"/>
      <c r="Q3947" s="32"/>
      <c r="R3947" s="32"/>
      <c r="S3947" s="32"/>
      <c r="T3947" s="32"/>
      <c r="U3947" s="32"/>
      <c r="V3947" s="32"/>
      <c r="W3947" s="32"/>
      <c r="X3947" s="32"/>
      <c r="Y3947" s="32"/>
      <c r="Z3947" s="32"/>
      <c r="AA3947" s="32"/>
      <c r="AB3947" s="32"/>
      <c r="AC3947" s="32"/>
      <c r="AD3947" s="32"/>
    </row>
    <row r="3948" spans="1:30" s="13" customFormat="1">
      <c r="A3948" s="32"/>
      <c r="B3948" s="32"/>
      <c r="C3948" s="32"/>
      <c r="D3948" s="32"/>
      <c r="E3948" s="32"/>
      <c r="F3948" s="32"/>
      <c r="G3948" s="32"/>
      <c r="H3948" s="32"/>
      <c r="I3948" s="32"/>
      <c r="J3948" s="32"/>
      <c r="K3948" s="32"/>
      <c r="L3948" s="32"/>
      <c r="M3948" s="32"/>
      <c r="N3948" s="32"/>
      <c r="O3948" s="32"/>
      <c r="P3948" s="32"/>
      <c r="Q3948" s="32"/>
      <c r="R3948" s="32"/>
      <c r="S3948" s="32"/>
      <c r="T3948" s="32"/>
      <c r="U3948" s="32"/>
      <c r="V3948" s="32"/>
      <c r="W3948" s="32"/>
      <c r="X3948" s="32"/>
      <c r="Y3948" s="32"/>
      <c r="Z3948" s="32"/>
      <c r="AA3948" s="32"/>
      <c r="AB3948" s="32"/>
      <c r="AC3948" s="32"/>
      <c r="AD3948" s="32"/>
    </row>
    <row r="3949" spans="1:30" s="13" customFormat="1">
      <c r="A3949" s="32"/>
      <c r="B3949" s="32"/>
      <c r="C3949" s="32"/>
      <c r="D3949" s="32"/>
      <c r="E3949" s="32"/>
      <c r="F3949" s="32"/>
      <c r="G3949" s="32"/>
      <c r="H3949" s="32"/>
      <c r="I3949" s="32"/>
      <c r="J3949" s="32"/>
      <c r="K3949" s="32"/>
      <c r="L3949" s="32"/>
      <c r="M3949" s="32"/>
      <c r="N3949" s="32"/>
      <c r="O3949" s="32"/>
      <c r="P3949" s="32"/>
      <c r="Q3949" s="32"/>
      <c r="R3949" s="32"/>
      <c r="S3949" s="32"/>
      <c r="T3949" s="32"/>
      <c r="U3949" s="32"/>
      <c r="V3949" s="32"/>
      <c r="W3949" s="32"/>
      <c r="X3949" s="32"/>
      <c r="Y3949" s="32"/>
      <c r="Z3949" s="32"/>
      <c r="AA3949" s="32"/>
      <c r="AB3949" s="32"/>
      <c r="AC3949" s="32"/>
      <c r="AD3949" s="32"/>
    </row>
    <row r="3950" spans="1:30" s="13" customFormat="1">
      <c r="A3950" s="32"/>
      <c r="B3950" s="32"/>
      <c r="C3950" s="32"/>
      <c r="D3950" s="32"/>
      <c r="E3950" s="32"/>
      <c r="F3950" s="32"/>
      <c r="G3950" s="32"/>
      <c r="H3950" s="32"/>
      <c r="I3950" s="32"/>
      <c r="J3950" s="32"/>
      <c r="K3950" s="32"/>
      <c r="L3950" s="32"/>
      <c r="M3950" s="32"/>
      <c r="N3950" s="32"/>
      <c r="O3950" s="32"/>
      <c r="P3950" s="32"/>
      <c r="Q3950" s="32"/>
      <c r="R3950" s="32"/>
      <c r="S3950" s="32"/>
      <c r="T3950" s="32"/>
      <c r="U3950" s="32"/>
      <c r="V3950" s="32"/>
      <c r="W3950" s="32"/>
      <c r="X3950" s="32"/>
      <c r="Y3950" s="32"/>
      <c r="Z3950" s="32"/>
      <c r="AA3950" s="32"/>
      <c r="AB3950" s="32"/>
      <c r="AC3950" s="32"/>
      <c r="AD3950" s="32"/>
    </row>
    <row r="3951" spans="1:30" s="13" customFormat="1">
      <c r="A3951" s="32"/>
      <c r="B3951" s="32"/>
      <c r="C3951" s="32"/>
      <c r="D3951" s="32"/>
      <c r="E3951" s="32"/>
      <c r="F3951" s="32"/>
      <c r="G3951" s="32"/>
      <c r="H3951" s="32"/>
      <c r="I3951" s="32"/>
      <c r="J3951" s="32"/>
      <c r="K3951" s="32"/>
      <c r="L3951" s="32"/>
      <c r="M3951" s="32"/>
      <c r="N3951" s="32"/>
      <c r="O3951" s="32"/>
      <c r="P3951" s="32"/>
      <c r="Q3951" s="32"/>
      <c r="R3951" s="32"/>
      <c r="S3951" s="32"/>
      <c r="T3951" s="32"/>
      <c r="U3951" s="32"/>
      <c r="V3951" s="32"/>
      <c r="W3951" s="32"/>
      <c r="X3951" s="32"/>
      <c r="Y3951" s="32"/>
      <c r="Z3951" s="32"/>
      <c r="AA3951" s="32"/>
      <c r="AB3951" s="32"/>
      <c r="AC3951" s="32"/>
      <c r="AD3951" s="32"/>
    </row>
    <row r="3952" spans="1:30" s="13" customFormat="1">
      <c r="A3952" s="32"/>
      <c r="B3952" s="32"/>
      <c r="C3952" s="32"/>
      <c r="D3952" s="32"/>
      <c r="E3952" s="32"/>
      <c r="F3952" s="32"/>
      <c r="G3952" s="32"/>
      <c r="H3952" s="32"/>
      <c r="I3952" s="32"/>
      <c r="J3952" s="32"/>
      <c r="K3952" s="32"/>
      <c r="L3952" s="32"/>
      <c r="M3952" s="32"/>
      <c r="N3952" s="32"/>
      <c r="O3952" s="32"/>
      <c r="P3952" s="32"/>
      <c r="Q3952" s="32"/>
      <c r="R3952" s="32"/>
      <c r="S3952" s="32"/>
      <c r="T3952" s="32"/>
      <c r="U3952" s="32"/>
      <c r="V3952" s="32"/>
      <c r="W3952" s="32"/>
      <c r="X3952" s="32"/>
      <c r="Y3952" s="32"/>
      <c r="Z3952" s="32"/>
      <c r="AA3952" s="32"/>
      <c r="AB3952" s="32"/>
      <c r="AC3952" s="32"/>
      <c r="AD3952" s="32"/>
    </row>
    <row r="3953" spans="1:30" s="13" customFormat="1">
      <c r="A3953" s="32"/>
      <c r="B3953" s="32"/>
      <c r="C3953" s="32"/>
      <c r="D3953" s="32"/>
      <c r="E3953" s="32"/>
      <c r="F3953" s="32"/>
      <c r="G3953" s="32"/>
      <c r="H3953" s="32"/>
      <c r="I3953" s="32"/>
      <c r="J3953" s="32"/>
      <c r="K3953" s="32"/>
      <c r="L3953" s="32"/>
      <c r="M3953" s="32"/>
      <c r="N3953" s="32"/>
      <c r="O3953" s="32"/>
      <c r="P3953" s="32"/>
      <c r="Q3953" s="32"/>
      <c r="R3953" s="32"/>
      <c r="S3953" s="32"/>
      <c r="T3953" s="32"/>
      <c r="U3953" s="32"/>
      <c r="V3953" s="32"/>
      <c r="W3953" s="32"/>
      <c r="X3953" s="32"/>
      <c r="Y3953" s="32"/>
      <c r="Z3953" s="32"/>
      <c r="AA3953" s="32"/>
      <c r="AB3953" s="32"/>
      <c r="AC3953" s="32"/>
      <c r="AD3953" s="32"/>
    </row>
    <row r="3954" spans="1:30" s="13" customFormat="1">
      <c r="A3954" s="32"/>
      <c r="B3954" s="32"/>
      <c r="C3954" s="32"/>
      <c r="D3954" s="32"/>
      <c r="E3954" s="32"/>
      <c r="F3954" s="32"/>
      <c r="G3954" s="32"/>
      <c r="H3954" s="32"/>
      <c r="I3954" s="32"/>
      <c r="J3954" s="32"/>
      <c r="K3954" s="32"/>
      <c r="L3954" s="32"/>
      <c r="M3954" s="32"/>
      <c r="N3954" s="32"/>
      <c r="O3954" s="32"/>
      <c r="P3954" s="32"/>
      <c r="Q3954" s="32"/>
      <c r="R3954" s="32"/>
      <c r="S3954" s="32"/>
      <c r="T3954" s="32"/>
      <c r="U3954" s="32"/>
      <c r="V3954" s="32"/>
      <c r="W3954" s="32"/>
      <c r="X3954" s="32"/>
      <c r="Y3954" s="32"/>
      <c r="Z3954" s="32"/>
      <c r="AA3954" s="32"/>
      <c r="AB3954" s="32"/>
      <c r="AC3954" s="32"/>
      <c r="AD3954" s="32"/>
    </row>
    <row r="3955" spans="1:30" s="13" customFormat="1">
      <c r="A3955" s="32"/>
      <c r="B3955" s="32"/>
      <c r="C3955" s="32"/>
      <c r="D3955" s="32"/>
      <c r="E3955" s="32"/>
      <c r="F3955" s="32"/>
      <c r="G3955" s="32"/>
      <c r="H3955" s="32"/>
      <c r="I3955" s="32"/>
      <c r="J3955" s="32"/>
      <c r="K3955" s="32"/>
      <c r="L3955" s="32"/>
      <c r="M3955" s="32"/>
      <c r="N3955" s="32"/>
      <c r="O3955" s="32"/>
      <c r="P3955" s="32"/>
      <c r="Q3955" s="32"/>
      <c r="R3955" s="32"/>
      <c r="S3955" s="32"/>
      <c r="T3955" s="32"/>
      <c r="U3955" s="32"/>
      <c r="V3955" s="32"/>
      <c r="W3955" s="32"/>
      <c r="X3955" s="32"/>
      <c r="Y3955" s="32"/>
      <c r="Z3955" s="32"/>
      <c r="AA3955" s="32"/>
      <c r="AB3955" s="32"/>
      <c r="AC3955" s="32"/>
      <c r="AD3955" s="32"/>
    </row>
    <row r="3956" spans="1:30" s="13" customFormat="1">
      <c r="A3956" s="32"/>
      <c r="B3956" s="32"/>
      <c r="C3956" s="32"/>
      <c r="D3956" s="32"/>
      <c r="E3956" s="32"/>
      <c r="F3956" s="32"/>
      <c r="G3956" s="32"/>
      <c r="H3956" s="32"/>
      <c r="I3956" s="32"/>
      <c r="J3956" s="32"/>
      <c r="K3956" s="32"/>
      <c r="L3956" s="32"/>
      <c r="M3956" s="32"/>
      <c r="N3956" s="32"/>
      <c r="O3956" s="32"/>
      <c r="P3956" s="32"/>
      <c r="Q3956" s="32"/>
      <c r="R3956" s="32"/>
      <c r="S3956" s="32"/>
      <c r="T3956" s="32"/>
      <c r="U3956" s="32"/>
      <c r="V3956" s="32"/>
      <c r="W3956" s="32"/>
      <c r="X3956" s="32"/>
      <c r="Y3956" s="32"/>
      <c r="Z3956" s="32"/>
      <c r="AA3956" s="32"/>
      <c r="AB3956" s="32"/>
      <c r="AC3956" s="32"/>
      <c r="AD3956" s="32"/>
    </row>
    <row r="3957" spans="1:30" s="13" customFormat="1">
      <c r="A3957" s="32"/>
      <c r="B3957" s="32"/>
      <c r="C3957" s="32"/>
      <c r="D3957" s="32"/>
      <c r="E3957" s="32"/>
      <c r="F3957" s="32"/>
      <c r="G3957" s="32"/>
      <c r="H3957" s="32"/>
      <c r="I3957" s="32"/>
      <c r="J3957" s="32"/>
      <c r="K3957" s="32"/>
      <c r="L3957" s="32"/>
      <c r="M3957" s="32"/>
      <c r="N3957" s="32"/>
      <c r="O3957" s="32"/>
      <c r="P3957" s="32"/>
      <c r="Q3957" s="32"/>
      <c r="R3957" s="32"/>
      <c r="S3957" s="32"/>
      <c r="T3957" s="32"/>
      <c r="U3957" s="32"/>
      <c r="V3957" s="32"/>
      <c r="W3957" s="32"/>
      <c r="X3957" s="32"/>
      <c r="Y3957" s="32"/>
      <c r="Z3957" s="32"/>
      <c r="AA3957" s="32"/>
      <c r="AB3957" s="32"/>
      <c r="AC3957" s="32"/>
      <c r="AD3957" s="32"/>
    </row>
    <row r="3958" spans="1:30" s="13" customFormat="1">
      <c r="A3958" s="32"/>
      <c r="B3958" s="32"/>
      <c r="C3958" s="32"/>
      <c r="D3958" s="32"/>
      <c r="E3958" s="32"/>
      <c r="F3958" s="32"/>
      <c r="G3958" s="32"/>
      <c r="H3958" s="32"/>
      <c r="I3958" s="32"/>
      <c r="J3958" s="32"/>
      <c r="K3958" s="32"/>
      <c r="L3958" s="32"/>
      <c r="M3958" s="32"/>
      <c r="N3958" s="32"/>
      <c r="O3958" s="32"/>
      <c r="P3958" s="32"/>
      <c r="Q3958" s="32"/>
      <c r="R3958" s="32"/>
      <c r="S3958" s="32"/>
      <c r="T3958" s="32"/>
      <c r="U3958" s="32"/>
      <c r="V3958" s="32"/>
      <c r="W3958" s="32"/>
      <c r="X3958" s="32"/>
      <c r="Y3958" s="32"/>
      <c r="Z3958" s="32"/>
      <c r="AA3958" s="32"/>
      <c r="AB3958" s="32"/>
      <c r="AC3958" s="32"/>
      <c r="AD3958" s="32"/>
    </row>
    <row r="3959" spans="1:30" s="13" customFormat="1">
      <c r="A3959" s="32"/>
      <c r="B3959" s="32"/>
      <c r="C3959" s="32"/>
      <c r="D3959" s="32"/>
      <c r="E3959" s="32"/>
      <c r="F3959" s="32"/>
      <c r="G3959" s="32"/>
      <c r="H3959" s="32"/>
      <c r="I3959" s="32"/>
      <c r="J3959" s="32"/>
      <c r="K3959" s="32"/>
      <c r="L3959" s="32"/>
      <c r="M3959" s="32"/>
      <c r="N3959" s="32"/>
      <c r="O3959" s="32"/>
      <c r="P3959" s="32"/>
      <c r="Q3959" s="32"/>
      <c r="R3959" s="32"/>
      <c r="S3959" s="32"/>
      <c r="T3959" s="32"/>
      <c r="U3959" s="32"/>
      <c r="V3959" s="32"/>
      <c r="W3959" s="32"/>
      <c r="X3959" s="32"/>
      <c r="Y3959" s="32"/>
      <c r="Z3959" s="32"/>
      <c r="AA3959" s="32"/>
      <c r="AB3959" s="32"/>
      <c r="AC3959" s="32"/>
      <c r="AD3959" s="32"/>
    </row>
    <row r="3960" spans="1:30" s="13" customFormat="1">
      <c r="A3960" s="32"/>
      <c r="B3960" s="32"/>
      <c r="C3960" s="32"/>
      <c r="D3960" s="32"/>
      <c r="E3960" s="32"/>
      <c r="F3960" s="32"/>
      <c r="G3960" s="32"/>
      <c r="H3960" s="32"/>
      <c r="I3960" s="32"/>
      <c r="J3960" s="32"/>
      <c r="K3960" s="32"/>
      <c r="L3960" s="32"/>
      <c r="M3960" s="32"/>
      <c r="N3960" s="32"/>
      <c r="O3960" s="32"/>
      <c r="P3960" s="32"/>
      <c r="Q3960" s="32"/>
      <c r="R3960" s="32"/>
      <c r="S3960" s="32"/>
      <c r="T3960" s="32"/>
      <c r="U3960" s="32"/>
      <c r="V3960" s="32"/>
      <c r="W3960" s="32"/>
      <c r="X3960" s="32"/>
      <c r="Y3960" s="32"/>
      <c r="Z3960" s="32"/>
      <c r="AA3960" s="32"/>
      <c r="AB3960" s="32"/>
      <c r="AC3960" s="32"/>
      <c r="AD3960" s="32"/>
    </row>
    <row r="3961" spans="1:30" s="13" customFormat="1">
      <c r="A3961" s="32"/>
      <c r="B3961" s="32"/>
      <c r="C3961" s="32"/>
      <c r="D3961" s="32"/>
      <c r="E3961" s="32"/>
      <c r="F3961" s="32"/>
      <c r="G3961" s="32"/>
      <c r="H3961" s="32"/>
      <c r="I3961" s="32"/>
      <c r="J3961" s="32"/>
      <c r="K3961" s="32"/>
      <c r="L3961" s="32"/>
      <c r="M3961" s="32"/>
      <c r="N3961" s="32"/>
      <c r="O3961" s="32"/>
      <c r="P3961" s="32"/>
      <c r="Q3961" s="32"/>
      <c r="R3961" s="32"/>
      <c r="S3961" s="32"/>
      <c r="T3961" s="32"/>
      <c r="U3961" s="32"/>
      <c r="V3961" s="32"/>
      <c r="W3961" s="32"/>
      <c r="X3961" s="32"/>
      <c r="Y3961" s="32"/>
      <c r="Z3961" s="32"/>
      <c r="AA3961" s="32"/>
      <c r="AB3961" s="32"/>
      <c r="AC3961" s="32"/>
      <c r="AD3961" s="32"/>
    </row>
    <row r="3962" spans="1:30" s="13" customFormat="1">
      <c r="A3962" s="32"/>
      <c r="B3962" s="32"/>
      <c r="C3962" s="32"/>
      <c r="D3962" s="32"/>
      <c r="E3962" s="32"/>
      <c r="F3962" s="32"/>
      <c r="G3962" s="32"/>
      <c r="H3962" s="32"/>
      <c r="I3962" s="32"/>
      <c r="J3962" s="32"/>
      <c r="K3962" s="32"/>
      <c r="L3962" s="32"/>
      <c r="M3962" s="32"/>
      <c r="N3962" s="32"/>
      <c r="O3962" s="32"/>
      <c r="P3962" s="32"/>
      <c r="Q3962" s="32"/>
      <c r="R3962" s="32"/>
      <c r="S3962" s="32"/>
      <c r="T3962" s="32"/>
      <c r="U3962" s="32"/>
      <c r="V3962" s="32"/>
      <c r="W3962" s="32"/>
      <c r="X3962" s="32"/>
      <c r="Y3962" s="32"/>
      <c r="Z3962" s="32"/>
      <c r="AA3962" s="32"/>
      <c r="AB3962" s="32"/>
      <c r="AC3962" s="32"/>
      <c r="AD3962" s="32"/>
    </row>
    <row r="3963" spans="1:30" s="13" customFormat="1">
      <c r="A3963" s="32"/>
      <c r="B3963" s="32"/>
      <c r="C3963" s="32"/>
      <c r="D3963" s="32"/>
      <c r="E3963" s="32"/>
      <c r="F3963" s="32"/>
      <c r="G3963" s="32"/>
      <c r="H3963" s="32"/>
      <c r="I3963" s="32"/>
      <c r="J3963" s="32"/>
      <c r="K3963" s="32"/>
      <c r="L3963" s="32"/>
      <c r="M3963" s="32"/>
      <c r="N3963" s="32"/>
      <c r="O3963" s="32"/>
      <c r="P3963" s="32"/>
      <c r="Q3963" s="32"/>
      <c r="R3963" s="32"/>
      <c r="S3963" s="32"/>
      <c r="T3963" s="32"/>
      <c r="U3963" s="32"/>
      <c r="V3963" s="32"/>
      <c r="W3963" s="32"/>
      <c r="X3963" s="32"/>
      <c r="Y3963" s="32"/>
      <c r="Z3963" s="32"/>
      <c r="AA3963" s="32"/>
      <c r="AB3963" s="32"/>
      <c r="AC3963" s="32"/>
      <c r="AD3963" s="32"/>
    </row>
    <row r="3964" spans="1:30" s="13" customFormat="1">
      <c r="A3964" s="32"/>
      <c r="B3964" s="32"/>
      <c r="C3964" s="32"/>
      <c r="D3964" s="32"/>
      <c r="E3964" s="32"/>
      <c r="F3964" s="32"/>
      <c r="G3964" s="32"/>
      <c r="H3964" s="32"/>
      <c r="I3964" s="32"/>
      <c r="J3964" s="32"/>
      <c r="K3964" s="32"/>
      <c r="L3964" s="32"/>
      <c r="M3964" s="32"/>
      <c r="N3964" s="32"/>
      <c r="O3964" s="32"/>
      <c r="P3964" s="32"/>
      <c r="Q3964" s="32"/>
      <c r="R3964" s="32"/>
      <c r="S3964" s="32"/>
      <c r="T3964" s="32"/>
      <c r="U3964" s="32"/>
      <c r="V3964" s="32"/>
      <c r="W3964" s="32"/>
      <c r="X3964" s="32"/>
      <c r="Y3964" s="32"/>
      <c r="Z3964" s="32"/>
      <c r="AA3964" s="32"/>
      <c r="AB3964" s="32"/>
      <c r="AC3964" s="32"/>
      <c r="AD3964" s="32"/>
    </row>
    <row r="3965" spans="1:30" s="13" customFormat="1">
      <c r="A3965" s="32"/>
      <c r="B3965" s="32"/>
      <c r="C3965" s="32"/>
      <c r="D3965" s="32"/>
      <c r="E3965" s="32"/>
      <c r="F3965" s="32"/>
      <c r="G3965" s="32"/>
      <c r="H3965" s="32"/>
      <c r="I3965" s="32"/>
      <c r="J3965" s="32"/>
      <c r="K3965" s="32"/>
      <c r="L3965" s="32"/>
      <c r="M3965" s="32"/>
      <c r="N3965" s="32"/>
      <c r="O3965" s="32"/>
      <c r="P3965" s="32"/>
      <c r="Q3965" s="32"/>
      <c r="R3965" s="32"/>
      <c r="S3965" s="32"/>
      <c r="T3965" s="32"/>
      <c r="U3965" s="32"/>
      <c r="V3965" s="32"/>
      <c r="W3965" s="32"/>
      <c r="X3965" s="32"/>
      <c r="Y3965" s="32"/>
      <c r="Z3965" s="32"/>
      <c r="AA3965" s="32"/>
      <c r="AB3965" s="32"/>
      <c r="AC3965" s="32"/>
      <c r="AD3965" s="32"/>
    </row>
    <row r="3966" spans="1:30" s="13" customFormat="1">
      <c r="A3966" s="32"/>
      <c r="B3966" s="32"/>
      <c r="C3966" s="32"/>
      <c r="D3966" s="32"/>
      <c r="E3966" s="32"/>
      <c r="F3966" s="32"/>
      <c r="G3966" s="32"/>
      <c r="H3966" s="32"/>
      <c r="I3966" s="32"/>
      <c r="J3966" s="32"/>
      <c r="K3966" s="32"/>
      <c r="L3966" s="32"/>
      <c r="M3966" s="32"/>
      <c r="N3966" s="32"/>
      <c r="O3966" s="32"/>
      <c r="P3966" s="32"/>
      <c r="Q3966" s="32"/>
      <c r="R3966" s="32"/>
      <c r="S3966" s="32"/>
      <c r="T3966" s="32"/>
      <c r="U3966" s="32"/>
      <c r="V3966" s="32"/>
      <c r="W3966" s="32"/>
      <c r="X3966" s="32"/>
      <c r="Y3966" s="32"/>
      <c r="Z3966" s="32"/>
      <c r="AA3966" s="32"/>
      <c r="AB3966" s="32"/>
      <c r="AC3966" s="32"/>
      <c r="AD3966" s="32"/>
    </row>
    <row r="3967" spans="1:30" s="13" customFormat="1">
      <c r="A3967" s="32"/>
      <c r="B3967" s="32"/>
      <c r="C3967" s="32"/>
      <c r="D3967" s="32"/>
      <c r="E3967" s="32"/>
      <c r="F3967" s="32"/>
      <c r="G3967" s="32"/>
      <c r="H3967" s="32"/>
      <c r="I3967" s="32"/>
      <c r="J3967" s="32"/>
      <c r="K3967" s="32"/>
      <c r="L3967" s="32"/>
      <c r="M3967" s="32"/>
      <c r="N3967" s="32"/>
      <c r="O3967" s="32"/>
      <c r="P3967" s="32"/>
      <c r="Q3967" s="32"/>
      <c r="R3967" s="32"/>
      <c r="S3967" s="32"/>
      <c r="T3967" s="32"/>
      <c r="U3967" s="32"/>
      <c r="V3967" s="32"/>
      <c r="W3967" s="32"/>
      <c r="X3967" s="32"/>
      <c r="Y3967" s="32"/>
      <c r="Z3967" s="32"/>
      <c r="AA3967" s="32"/>
      <c r="AB3967" s="32"/>
      <c r="AC3967" s="32"/>
      <c r="AD3967" s="32"/>
    </row>
    <row r="3968" spans="1:30" s="13" customFormat="1">
      <c r="A3968" s="32"/>
      <c r="B3968" s="32"/>
      <c r="C3968" s="32"/>
      <c r="D3968" s="32"/>
      <c r="E3968" s="32"/>
      <c r="F3968" s="32"/>
      <c r="G3968" s="32"/>
      <c r="H3968" s="32"/>
      <c r="I3968" s="32"/>
      <c r="J3968" s="32"/>
      <c r="K3968" s="32"/>
      <c r="L3968" s="32"/>
      <c r="M3968" s="32"/>
      <c r="N3968" s="32"/>
      <c r="O3968" s="32"/>
      <c r="P3968" s="32"/>
      <c r="Q3968" s="32"/>
      <c r="R3968" s="32"/>
      <c r="S3968" s="32"/>
      <c r="T3968" s="32"/>
      <c r="U3968" s="32"/>
      <c r="V3968" s="32"/>
      <c r="W3968" s="32"/>
      <c r="X3968" s="32"/>
      <c r="Y3968" s="32"/>
      <c r="Z3968" s="32"/>
      <c r="AA3968" s="32"/>
      <c r="AB3968" s="32"/>
      <c r="AC3968" s="32"/>
      <c r="AD3968" s="32"/>
    </row>
    <row r="3969" spans="1:30" s="13" customFormat="1">
      <c r="A3969" s="32"/>
      <c r="B3969" s="32"/>
      <c r="C3969" s="32"/>
      <c r="D3969" s="32"/>
      <c r="E3969" s="32"/>
      <c r="F3969" s="32"/>
      <c r="G3969" s="32"/>
      <c r="H3969" s="32"/>
      <c r="I3969" s="32"/>
      <c r="J3969" s="32"/>
      <c r="K3969" s="32"/>
      <c r="L3969" s="32"/>
      <c r="M3969" s="32"/>
      <c r="N3969" s="32"/>
      <c r="O3969" s="32"/>
      <c r="P3969" s="32"/>
      <c r="Q3969" s="32"/>
      <c r="R3969" s="32"/>
      <c r="S3969" s="32"/>
      <c r="T3969" s="32"/>
      <c r="U3969" s="32"/>
      <c r="V3969" s="32"/>
      <c r="W3969" s="32"/>
      <c r="X3969" s="32"/>
      <c r="Y3969" s="32"/>
      <c r="Z3969" s="32"/>
      <c r="AA3969" s="32"/>
      <c r="AB3969" s="32"/>
      <c r="AC3969" s="32"/>
      <c r="AD3969" s="32"/>
    </row>
    <row r="3970" spans="1:30" s="13" customFormat="1">
      <c r="A3970" s="32"/>
      <c r="B3970" s="32"/>
      <c r="C3970" s="32"/>
      <c r="D3970" s="32"/>
      <c r="E3970" s="32"/>
      <c r="F3970" s="32"/>
      <c r="G3970" s="32"/>
      <c r="H3970" s="32"/>
      <c r="I3970" s="32"/>
      <c r="J3970" s="32"/>
      <c r="K3970" s="32"/>
      <c r="L3970" s="32"/>
      <c r="M3970" s="32"/>
      <c r="N3970" s="32"/>
      <c r="O3970" s="32"/>
      <c r="P3970" s="32"/>
      <c r="Q3970" s="32"/>
      <c r="R3970" s="32"/>
      <c r="S3970" s="32"/>
      <c r="T3970" s="32"/>
      <c r="U3970" s="32"/>
      <c r="V3970" s="32"/>
      <c r="W3970" s="32"/>
      <c r="X3970" s="32"/>
      <c r="Y3970" s="32"/>
      <c r="Z3970" s="32"/>
      <c r="AA3970" s="32"/>
      <c r="AB3970" s="32"/>
      <c r="AC3970" s="32"/>
      <c r="AD3970" s="32"/>
    </row>
    <row r="3971" spans="1:30" s="13" customFormat="1">
      <c r="A3971" s="32"/>
      <c r="B3971" s="32"/>
      <c r="C3971" s="32"/>
      <c r="D3971" s="32"/>
      <c r="E3971" s="32"/>
      <c r="F3971" s="32"/>
      <c r="G3971" s="32"/>
      <c r="H3971" s="32"/>
      <c r="I3971" s="32"/>
      <c r="J3971" s="32"/>
      <c r="K3971" s="32"/>
      <c r="L3971" s="32"/>
      <c r="M3971" s="32"/>
      <c r="N3971" s="32"/>
      <c r="O3971" s="32"/>
      <c r="P3971" s="32"/>
      <c r="Q3971" s="32"/>
      <c r="R3971" s="32"/>
      <c r="S3971" s="32"/>
      <c r="T3971" s="32"/>
      <c r="U3971" s="32"/>
      <c r="V3971" s="32"/>
      <c r="W3971" s="32"/>
      <c r="X3971" s="32"/>
      <c r="Y3971" s="32"/>
      <c r="Z3971" s="32"/>
      <c r="AA3971" s="32"/>
      <c r="AB3971" s="32"/>
      <c r="AC3971" s="32"/>
      <c r="AD3971" s="32"/>
    </row>
    <row r="3972" spans="1:30" s="13" customFormat="1">
      <c r="A3972" s="32"/>
      <c r="B3972" s="32"/>
      <c r="C3972" s="32"/>
      <c r="D3972" s="32"/>
      <c r="E3972" s="32"/>
      <c r="F3972" s="32"/>
      <c r="G3972" s="32"/>
      <c r="H3972" s="32"/>
      <c r="I3972" s="32"/>
      <c r="J3972" s="32"/>
      <c r="K3972" s="32"/>
      <c r="L3972" s="32"/>
      <c r="M3972" s="32"/>
      <c r="N3972" s="32"/>
      <c r="O3972" s="32"/>
      <c r="P3972" s="32"/>
      <c r="Q3972" s="32"/>
      <c r="R3972" s="32"/>
      <c r="S3972" s="32"/>
      <c r="T3972" s="32"/>
      <c r="U3972" s="32"/>
      <c r="V3972" s="32"/>
      <c r="W3972" s="32"/>
      <c r="X3972" s="32"/>
      <c r="Y3972" s="32"/>
      <c r="Z3972" s="32"/>
      <c r="AA3972" s="32"/>
      <c r="AB3972" s="32"/>
      <c r="AC3972" s="32"/>
      <c r="AD3972" s="32"/>
    </row>
    <row r="3973" spans="1:30" s="13" customFormat="1">
      <c r="A3973" s="32"/>
      <c r="B3973" s="32"/>
      <c r="C3973" s="32"/>
      <c r="D3973" s="32"/>
      <c r="E3973" s="32"/>
      <c r="F3973" s="32"/>
      <c r="G3973" s="32"/>
      <c r="H3973" s="32"/>
      <c r="I3973" s="32"/>
      <c r="J3973" s="32"/>
      <c r="K3973" s="32"/>
      <c r="L3973" s="32"/>
      <c r="M3973" s="32"/>
      <c r="N3973" s="32"/>
      <c r="O3973" s="32"/>
      <c r="P3973" s="32"/>
      <c r="Q3973" s="32"/>
      <c r="R3973" s="32"/>
      <c r="S3973" s="32"/>
      <c r="T3973" s="32"/>
      <c r="U3973" s="32"/>
      <c r="V3973" s="32"/>
      <c r="W3973" s="32"/>
      <c r="X3973" s="32"/>
      <c r="Y3973" s="32"/>
      <c r="Z3973" s="32"/>
      <c r="AA3973" s="32"/>
      <c r="AB3973" s="32"/>
      <c r="AC3973" s="32"/>
      <c r="AD3973" s="32"/>
    </row>
    <row r="3974" spans="1:30" s="13" customFormat="1">
      <c r="A3974" s="32"/>
      <c r="B3974" s="32"/>
      <c r="C3974" s="32"/>
      <c r="D3974" s="32"/>
      <c r="E3974" s="32"/>
      <c r="F3974" s="32"/>
      <c r="G3974" s="32"/>
      <c r="H3974" s="32"/>
      <c r="I3974" s="32"/>
      <c r="J3974" s="32"/>
      <c r="K3974" s="32"/>
      <c r="L3974" s="32"/>
      <c r="M3974" s="32"/>
      <c r="N3974" s="32"/>
      <c r="O3974" s="32"/>
      <c r="P3974" s="32"/>
      <c r="Q3974" s="32"/>
      <c r="R3974" s="32"/>
      <c r="S3974" s="32"/>
      <c r="T3974" s="32"/>
      <c r="U3974" s="32"/>
      <c r="V3974" s="32"/>
      <c r="W3974" s="32"/>
      <c r="X3974" s="32"/>
      <c r="Y3974" s="32"/>
      <c r="Z3974" s="32"/>
      <c r="AA3974" s="32"/>
      <c r="AB3974" s="32"/>
      <c r="AC3974" s="32"/>
      <c r="AD3974" s="32"/>
    </row>
    <row r="3975" spans="1:30" s="13" customFormat="1">
      <c r="A3975" s="32"/>
      <c r="B3975" s="32"/>
      <c r="C3975" s="32"/>
      <c r="D3975" s="32"/>
      <c r="E3975" s="32"/>
      <c r="F3975" s="32"/>
      <c r="G3975" s="32"/>
      <c r="H3975" s="32"/>
      <c r="I3975" s="32"/>
      <c r="J3975" s="32"/>
      <c r="K3975" s="32"/>
      <c r="L3975" s="32"/>
      <c r="M3975" s="32"/>
      <c r="N3975" s="32"/>
      <c r="O3975" s="32"/>
      <c r="P3975" s="32"/>
      <c r="Q3975" s="32"/>
      <c r="R3975" s="32"/>
      <c r="S3975" s="32"/>
      <c r="T3975" s="32"/>
      <c r="U3975" s="32"/>
      <c r="V3975" s="32"/>
      <c r="W3975" s="32"/>
      <c r="X3975" s="32"/>
      <c r="Y3975" s="32"/>
      <c r="Z3975" s="32"/>
      <c r="AA3975" s="32"/>
      <c r="AB3975" s="32"/>
      <c r="AC3975" s="32"/>
      <c r="AD3975" s="32"/>
    </row>
    <row r="3976" spans="1:30" s="13" customFormat="1">
      <c r="A3976" s="32"/>
      <c r="B3976" s="32"/>
      <c r="C3976" s="32"/>
      <c r="D3976" s="32"/>
      <c r="E3976" s="32"/>
      <c r="F3976" s="32"/>
      <c r="G3976" s="32"/>
      <c r="H3976" s="32"/>
      <c r="I3976" s="32"/>
      <c r="J3976" s="32"/>
      <c r="K3976" s="32"/>
      <c r="L3976" s="32"/>
      <c r="M3976" s="32"/>
      <c r="N3976" s="32"/>
      <c r="O3976" s="32"/>
      <c r="P3976" s="32"/>
      <c r="Q3976" s="32"/>
      <c r="R3976" s="32"/>
      <c r="S3976" s="32"/>
      <c r="T3976" s="32"/>
      <c r="U3976" s="32"/>
      <c r="V3976" s="32"/>
      <c r="W3976" s="32"/>
      <c r="X3976" s="32"/>
      <c r="Y3976" s="32"/>
      <c r="Z3976" s="32"/>
      <c r="AA3976" s="32"/>
      <c r="AB3976" s="32"/>
      <c r="AC3976" s="32"/>
      <c r="AD3976" s="32"/>
    </row>
    <row r="3977" spans="1:30" s="13" customFormat="1">
      <c r="A3977" s="32"/>
      <c r="B3977" s="32"/>
      <c r="C3977" s="32"/>
      <c r="D3977" s="32"/>
      <c r="E3977" s="32"/>
      <c r="F3977" s="32"/>
      <c r="G3977" s="32"/>
      <c r="H3977" s="32"/>
      <c r="I3977" s="32"/>
      <c r="J3977" s="32"/>
      <c r="K3977" s="32"/>
      <c r="L3977" s="32"/>
      <c r="M3977" s="32"/>
      <c r="N3977" s="32"/>
      <c r="O3977" s="32"/>
      <c r="P3977" s="32"/>
      <c r="Q3977" s="32"/>
      <c r="R3977" s="32"/>
      <c r="S3977" s="32"/>
      <c r="T3977" s="32"/>
      <c r="U3977" s="32"/>
      <c r="V3977" s="32"/>
      <c r="W3977" s="32"/>
      <c r="X3977" s="32"/>
      <c r="Y3977" s="32"/>
      <c r="Z3977" s="32"/>
      <c r="AA3977" s="32"/>
      <c r="AB3977" s="32"/>
      <c r="AC3977" s="32"/>
      <c r="AD3977" s="32"/>
    </row>
    <row r="3978" spans="1:30" s="13" customFormat="1">
      <c r="A3978" s="32"/>
      <c r="B3978" s="32"/>
      <c r="C3978" s="32"/>
      <c r="D3978" s="32"/>
      <c r="E3978" s="32"/>
      <c r="F3978" s="32"/>
      <c r="G3978" s="32"/>
      <c r="H3978" s="32"/>
      <c r="I3978" s="32"/>
      <c r="J3978" s="32"/>
      <c r="K3978" s="32"/>
      <c r="L3978" s="32"/>
      <c r="M3978" s="32"/>
      <c r="N3978" s="32"/>
      <c r="O3978" s="32"/>
      <c r="P3978" s="32"/>
      <c r="Q3978" s="32"/>
      <c r="R3978" s="32"/>
      <c r="S3978" s="32"/>
      <c r="T3978" s="32"/>
      <c r="U3978" s="32"/>
      <c r="V3978" s="32"/>
      <c r="W3978" s="32"/>
      <c r="X3978" s="32"/>
      <c r="Y3978" s="32"/>
      <c r="Z3978" s="32"/>
      <c r="AA3978" s="32"/>
      <c r="AB3978" s="32"/>
      <c r="AC3978" s="32"/>
      <c r="AD3978" s="32"/>
    </row>
    <row r="3979" spans="1:30" s="13" customFormat="1">
      <c r="A3979" s="32"/>
      <c r="B3979" s="32"/>
      <c r="C3979" s="32"/>
      <c r="D3979" s="32"/>
      <c r="E3979" s="32"/>
      <c r="F3979" s="32"/>
      <c r="G3979" s="32"/>
      <c r="H3979" s="32"/>
      <c r="I3979" s="32"/>
      <c r="J3979" s="32"/>
      <c r="K3979" s="32"/>
      <c r="L3979" s="32"/>
      <c r="M3979" s="32"/>
      <c r="N3979" s="32"/>
      <c r="O3979" s="32"/>
      <c r="P3979" s="32"/>
      <c r="Q3979" s="32"/>
      <c r="R3979" s="32"/>
      <c r="S3979" s="32"/>
      <c r="T3979" s="32"/>
      <c r="U3979" s="32"/>
      <c r="V3979" s="32"/>
      <c r="W3979" s="32"/>
      <c r="X3979" s="32"/>
      <c r="Y3979" s="32"/>
      <c r="Z3979" s="32"/>
      <c r="AA3979" s="32"/>
      <c r="AB3979" s="32"/>
      <c r="AC3979" s="32"/>
      <c r="AD3979" s="32"/>
    </row>
    <row r="3980" spans="1:30" s="13" customFormat="1">
      <c r="A3980" s="32"/>
      <c r="B3980" s="32"/>
      <c r="C3980" s="32"/>
      <c r="D3980" s="32"/>
      <c r="E3980" s="32"/>
      <c r="F3980" s="32"/>
      <c r="G3980" s="32"/>
      <c r="H3980" s="32"/>
      <c r="I3980" s="32"/>
      <c r="J3980" s="32"/>
      <c r="K3980" s="32"/>
      <c r="L3980" s="32"/>
      <c r="M3980" s="32"/>
      <c r="N3980" s="32"/>
      <c r="O3980" s="32"/>
      <c r="P3980" s="32"/>
      <c r="Q3980" s="32"/>
      <c r="R3980" s="32"/>
      <c r="S3980" s="32"/>
      <c r="T3980" s="32"/>
      <c r="U3980" s="32"/>
      <c r="V3980" s="32"/>
      <c r="W3980" s="32"/>
      <c r="X3980" s="32"/>
      <c r="Y3980" s="32"/>
      <c r="Z3980" s="32"/>
      <c r="AA3980" s="32"/>
      <c r="AB3980" s="32"/>
      <c r="AC3980" s="32"/>
      <c r="AD3980" s="32"/>
    </row>
    <row r="3981" spans="1:30" s="13" customFormat="1">
      <c r="A3981" s="32"/>
      <c r="B3981" s="32"/>
      <c r="C3981" s="32"/>
      <c r="D3981" s="32"/>
      <c r="E3981" s="32"/>
      <c r="F3981" s="32"/>
      <c r="G3981" s="32"/>
      <c r="H3981" s="32"/>
      <c r="I3981" s="32"/>
      <c r="J3981" s="32"/>
      <c r="K3981" s="32"/>
      <c r="L3981" s="32"/>
      <c r="M3981" s="32"/>
      <c r="N3981" s="32"/>
      <c r="O3981" s="32"/>
      <c r="P3981" s="32"/>
      <c r="Q3981" s="32"/>
      <c r="R3981" s="32"/>
      <c r="S3981" s="32"/>
      <c r="T3981" s="32"/>
      <c r="U3981" s="32"/>
      <c r="V3981" s="32"/>
      <c r="W3981" s="32"/>
      <c r="X3981" s="32"/>
      <c r="Y3981" s="32"/>
      <c r="Z3981" s="32"/>
      <c r="AA3981" s="32"/>
      <c r="AB3981" s="32"/>
      <c r="AC3981" s="32"/>
      <c r="AD3981" s="32"/>
    </row>
    <row r="3982" spans="1:30" s="13" customFormat="1">
      <c r="A3982" s="32"/>
      <c r="B3982" s="32"/>
      <c r="C3982" s="32"/>
      <c r="D3982" s="32"/>
      <c r="E3982" s="32"/>
      <c r="F3982" s="32"/>
      <c r="G3982" s="32"/>
      <c r="H3982" s="32"/>
      <c r="I3982" s="32"/>
      <c r="J3982" s="32"/>
      <c r="K3982" s="32"/>
      <c r="L3982" s="32"/>
      <c r="M3982" s="32"/>
      <c r="N3982" s="32"/>
      <c r="O3982" s="32"/>
      <c r="P3982" s="32"/>
      <c r="Q3982" s="32"/>
      <c r="R3982" s="32"/>
      <c r="S3982" s="32"/>
      <c r="T3982" s="32"/>
      <c r="U3982" s="32"/>
      <c r="V3982" s="32"/>
      <c r="W3982" s="32"/>
      <c r="X3982" s="32"/>
      <c r="Y3982" s="32"/>
      <c r="Z3982" s="32"/>
      <c r="AA3982" s="32"/>
      <c r="AB3982" s="32"/>
      <c r="AC3982" s="32"/>
      <c r="AD3982" s="32"/>
    </row>
    <row r="3983" spans="1:30" s="13" customFormat="1">
      <c r="A3983" s="32"/>
      <c r="B3983" s="32"/>
      <c r="C3983" s="32"/>
      <c r="D3983" s="32"/>
      <c r="E3983" s="32"/>
      <c r="F3983" s="32"/>
      <c r="G3983" s="32"/>
      <c r="H3983" s="32"/>
      <c r="I3983" s="32"/>
      <c r="J3983" s="32"/>
      <c r="K3983" s="32"/>
      <c r="L3983" s="32"/>
      <c r="M3983" s="32"/>
      <c r="N3983" s="32"/>
      <c r="O3983" s="32"/>
      <c r="P3983" s="32"/>
      <c r="Q3983" s="32"/>
      <c r="R3983" s="32"/>
      <c r="S3983" s="32"/>
      <c r="T3983" s="32"/>
      <c r="U3983" s="32"/>
      <c r="V3983" s="32"/>
      <c r="W3983" s="32"/>
      <c r="X3983" s="32"/>
      <c r="Y3983" s="32"/>
      <c r="Z3983" s="32"/>
      <c r="AA3983" s="32"/>
      <c r="AB3983" s="32"/>
      <c r="AC3983" s="32"/>
      <c r="AD3983" s="32"/>
    </row>
    <row r="3984" spans="1:30" s="13" customFormat="1">
      <c r="A3984" s="32"/>
      <c r="B3984" s="32"/>
      <c r="C3984" s="32"/>
      <c r="D3984" s="32"/>
      <c r="E3984" s="32"/>
      <c r="F3984" s="32"/>
      <c r="G3984" s="32"/>
      <c r="H3984" s="32"/>
      <c r="I3984" s="32"/>
      <c r="J3984" s="32"/>
      <c r="K3984" s="32"/>
      <c r="L3984" s="32"/>
      <c r="M3984" s="32"/>
      <c r="N3984" s="32"/>
      <c r="O3984" s="32"/>
      <c r="P3984" s="32"/>
      <c r="Q3984" s="32"/>
      <c r="R3984" s="32"/>
      <c r="S3984" s="32"/>
      <c r="T3984" s="32"/>
      <c r="U3984" s="32"/>
      <c r="V3984" s="32"/>
      <c r="W3984" s="32"/>
      <c r="X3984" s="32"/>
      <c r="Y3984" s="32"/>
      <c r="Z3984" s="32"/>
      <c r="AA3984" s="32"/>
      <c r="AB3984" s="32"/>
      <c r="AC3984" s="32"/>
      <c r="AD3984" s="32"/>
    </row>
    <row r="3985" spans="1:30" s="13" customFormat="1">
      <c r="A3985" s="32"/>
      <c r="B3985" s="32"/>
      <c r="C3985" s="32"/>
      <c r="D3985" s="32"/>
      <c r="E3985" s="32"/>
      <c r="F3985" s="32"/>
      <c r="G3985" s="32"/>
      <c r="H3985" s="32"/>
      <c r="I3985" s="32"/>
      <c r="J3985" s="32"/>
      <c r="K3985" s="32"/>
      <c r="L3985" s="32"/>
      <c r="M3985" s="32"/>
      <c r="N3985" s="32"/>
      <c r="O3985" s="32"/>
      <c r="P3985" s="32"/>
      <c r="Q3985" s="32"/>
      <c r="R3985" s="32"/>
      <c r="S3985" s="32"/>
      <c r="T3985" s="32"/>
      <c r="U3985" s="32"/>
      <c r="V3985" s="32"/>
      <c r="W3985" s="32"/>
      <c r="X3985" s="32"/>
      <c r="Y3985" s="32"/>
      <c r="Z3985" s="32"/>
      <c r="AA3985" s="32"/>
      <c r="AB3985" s="32"/>
      <c r="AC3985" s="32"/>
      <c r="AD3985" s="32"/>
    </row>
    <row r="3986" spans="1:30" s="13" customFormat="1">
      <c r="A3986" s="32"/>
      <c r="B3986" s="32"/>
      <c r="C3986" s="32"/>
      <c r="D3986" s="32"/>
      <c r="E3986" s="32"/>
      <c r="F3986" s="32"/>
      <c r="G3986" s="32"/>
      <c r="H3986" s="32"/>
      <c r="I3986" s="32"/>
      <c r="J3986" s="32"/>
      <c r="K3986" s="32"/>
      <c r="L3986" s="32"/>
      <c r="M3986" s="32"/>
      <c r="N3986" s="32"/>
      <c r="O3986" s="32"/>
      <c r="P3986" s="32"/>
      <c r="Q3986" s="32"/>
      <c r="R3986" s="32"/>
      <c r="S3986" s="32"/>
      <c r="T3986" s="32"/>
      <c r="U3986" s="32"/>
      <c r="V3986" s="32"/>
      <c r="W3986" s="32"/>
      <c r="X3986" s="32"/>
      <c r="Y3986" s="32"/>
      <c r="Z3986" s="32"/>
      <c r="AA3986" s="32"/>
      <c r="AB3986" s="32"/>
      <c r="AC3986" s="32"/>
      <c r="AD3986" s="32"/>
    </row>
    <row r="3987" spans="1:30" s="13" customFormat="1">
      <c r="A3987" s="32"/>
      <c r="B3987" s="32"/>
      <c r="C3987" s="32"/>
      <c r="D3987" s="32"/>
      <c r="E3987" s="32"/>
      <c r="F3987" s="32"/>
      <c r="G3987" s="32"/>
      <c r="H3987" s="32"/>
      <c r="I3987" s="32"/>
      <c r="J3987" s="32"/>
      <c r="K3987" s="32"/>
      <c r="L3987" s="32"/>
      <c r="M3987" s="32"/>
      <c r="N3987" s="32"/>
      <c r="O3987" s="32"/>
      <c r="P3987" s="32"/>
      <c r="Q3987" s="32"/>
      <c r="R3987" s="32"/>
      <c r="S3987" s="32"/>
      <c r="T3987" s="32"/>
      <c r="U3987" s="32"/>
      <c r="V3987" s="32"/>
      <c r="W3987" s="32"/>
      <c r="X3987" s="32"/>
      <c r="Y3987" s="32"/>
      <c r="Z3987" s="32"/>
      <c r="AA3987" s="32"/>
      <c r="AB3987" s="32"/>
      <c r="AC3987" s="32"/>
      <c r="AD3987" s="32"/>
    </row>
    <row r="3988" spans="1:30" s="13" customFormat="1">
      <c r="A3988" s="32"/>
      <c r="B3988" s="32"/>
      <c r="C3988" s="32"/>
      <c r="D3988" s="32"/>
      <c r="E3988" s="32"/>
      <c r="F3988" s="32"/>
      <c r="G3988" s="32"/>
      <c r="H3988" s="32"/>
      <c r="I3988" s="32"/>
      <c r="J3988" s="32"/>
      <c r="K3988" s="32"/>
      <c r="L3988" s="32"/>
      <c r="M3988" s="32"/>
      <c r="N3988" s="32"/>
      <c r="O3988" s="32"/>
      <c r="P3988" s="32"/>
      <c r="Q3988" s="32"/>
      <c r="R3988" s="32"/>
      <c r="S3988" s="32"/>
      <c r="T3988" s="32"/>
      <c r="U3988" s="32"/>
      <c r="V3988" s="32"/>
      <c r="W3988" s="32"/>
      <c r="X3988" s="32"/>
      <c r="Y3988" s="32"/>
      <c r="Z3988" s="32"/>
      <c r="AA3988" s="32"/>
      <c r="AB3988" s="32"/>
      <c r="AC3988" s="32"/>
      <c r="AD3988" s="32"/>
    </row>
    <row r="3989" spans="1:30" s="13" customFormat="1">
      <c r="A3989" s="32"/>
      <c r="B3989" s="32"/>
      <c r="C3989" s="32"/>
      <c r="D3989" s="32"/>
      <c r="E3989" s="32"/>
      <c r="F3989" s="32"/>
      <c r="G3989" s="32"/>
      <c r="H3989" s="32"/>
      <c r="I3989" s="32"/>
      <c r="J3989" s="32"/>
      <c r="K3989" s="32"/>
      <c r="L3989" s="32"/>
      <c r="M3989" s="32"/>
      <c r="N3989" s="32"/>
      <c r="O3989" s="32"/>
      <c r="P3989" s="32"/>
      <c r="Q3989" s="32"/>
      <c r="R3989" s="32"/>
      <c r="S3989" s="32"/>
      <c r="T3989" s="32"/>
      <c r="U3989" s="32"/>
      <c r="V3989" s="32"/>
      <c r="W3989" s="32"/>
      <c r="X3989" s="32"/>
      <c r="Y3989" s="32"/>
      <c r="Z3989" s="32"/>
      <c r="AA3989" s="32"/>
      <c r="AB3989" s="32"/>
      <c r="AC3989" s="32"/>
      <c r="AD3989" s="32"/>
    </row>
    <row r="3990" spans="1:30" s="13" customFormat="1">
      <c r="A3990" s="32"/>
      <c r="B3990" s="32"/>
      <c r="C3990" s="32"/>
      <c r="D3990" s="32"/>
      <c r="E3990" s="32"/>
      <c r="F3990" s="32"/>
      <c r="G3990" s="32"/>
      <c r="H3990" s="32"/>
      <c r="I3990" s="32"/>
      <c r="J3990" s="32"/>
      <c r="K3990" s="32"/>
      <c r="L3990" s="32"/>
      <c r="M3990" s="32"/>
      <c r="N3990" s="32"/>
      <c r="O3990" s="32"/>
      <c r="P3990" s="32"/>
      <c r="Q3990" s="32"/>
      <c r="R3990" s="32"/>
      <c r="S3990" s="32"/>
      <c r="T3990" s="32"/>
      <c r="U3990" s="32"/>
      <c r="V3990" s="32"/>
      <c r="W3990" s="32"/>
      <c r="X3990" s="32"/>
      <c r="Y3990" s="32"/>
      <c r="Z3990" s="32"/>
      <c r="AA3990" s="32"/>
      <c r="AB3990" s="32"/>
      <c r="AC3990" s="32"/>
      <c r="AD3990" s="32"/>
    </row>
    <row r="3991" spans="1:30" s="13" customFormat="1">
      <c r="A3991" s="32"/>
      <c r="B3991" s="32"/>
      <c r="C3991" s="32"/>
      <c r="D3991" s="32"/>
      <c r="E3991" s="32"/>
      <c r="F3991" s="32"/>
      <c r="G3991" s="32"/>
      <c r="H3991" s="32"/>
      <c r="I3991" s="32"/>
      <c r="J3991" s="32"/>
      <c r="K3991" s="32"/>
      <c r="L3991" s="32"/>
      <c r="M3991" s="32"/>
      <c r="N3991" s="32"/>
      <c r="O3991" s="32"/>
      <c r="P3991" s="32"/>
      <c r="Q3991" s="32"/>
      <c r="R3991" s="32"/>
      <c r="S3991" s="32"/>
      <c r="T3991" s="32"/>
      <c r="U3991" s="32"/>
      <c r="V3991" s="32"/>
      <c r="W3991" s="32"/>
      <c r="X3991" s="32"/>
      <c r="Y3991" s="32"/>
      <c r="Z3991" s="32"/>
      <c r="AA3991" s="32"/>
      <c r="AB3991" s="32"/>
      <c r="AC3991" s="32"/>
      <c r="AD3991" s="32"/>
    </row>
    <row r="3992" spans="1:30" s="13" customFormat="1">
      <c r="A3992" s="32"/>
      <c r="B3992" s="32"/>
      <c r="C3992" s="32"/>
      <c r="D3992" s="32"/>
      <c r="E3992" s="32"/>
      <c r="F3992" s="32"/>
      <c r="G3992" s="32"/>
      <c r="H3992" s="32"/>
      <c r="I3992" s="32"/>
      <c r="J3992" s="32"/>
      <c r="K3992" s="32"/>
      <c r="L3992" s="32"/>
      <c r="M3992" s="32"/>
      <c r="N3992" s="32"/>
      <c r="O3992" s="32"/>
      <c r="P3992" s="32"/>
      <c r="Q3992" s="32"/>
      <c r="R3992" s="32"/>
      <c r="S3992" s="32"/>
      <c r="T3992" s="32"/>
      <c r="U3992" s="32"/>
      <c r="V3992" s="32"/>
      <c r="W3992" s="32"/>
      <c r="X3992" s="32"/>
      <c r="Y3992" s="32"/>
      <c r="Z3992" s="32"/>
      <c r="AA3992" s="32"/>
      <c r="AB3992" s="32"/>
      <c r="AC3992" s="32"/>
      <c r="AD3992" s="32"/>
    </row>
    <row r="3993" spans="1:30" s="13" customFormat="1">
      <c r="A3993" s="32"/>
      <c r="B3993" s="32"/>
      <c r="C3993" s="32"/>
      <c r="D3993" s="32"/>
      <c r="E3993" s="32"/>
      <c r="F3993" s="32"/>
      <c r="G3993" s="32"/>
      <c r="H3993" s="32"/>
      <c r="I3993" s="32"/>
      <c r="J3993" s="32"/>
      <c r="K3993" s="32"/>
      <c r="L3993" s="32"/>
      <c r="M3993" s="32"/>
      <c r="N3993" s="32"/>
      <c r="O3993" s="32"/>
      <c r="P3993" s="32"/>
      <c r="Q3993" s="32"/>
      <c r="R3993" s="32"/>
      <c r="S3993" s="32"/>
      <c r="T3993" s="32"/>
      <c r="U3993" s="32"/>
      <c r="V3993" s="32"/>
      <c r="W3993" s="32"/>
      <c r="X3993" s="32"/>
      <c r="Y3993" s="32"/>
      <c r="Z3993" s="32"/>
      <c r="AA3993" s="32"/>
      <c r="AB3993" s="32"/>
      <c r="AC3993" s="32"/>
      <c r="AD3993" s="32"/>
    </row>
    <row r="3994" spans="1:30" s="13" customFormat="1">
      <c r="A3994" s="32"/>
      <c r="B3994" s="32"/>
      <c r="C3994" s="32"/>
      <c r="D3994" s="32"/>
      <c r="E3994" s="32"/>
      <c r="F3994" s="32"/>
      <c r="G3994" s="32"/>
      <c r="H3994" s="32"/>
      <c r="I3994" s="32"/>
      <c r="J3994" s="32"/>
      <c r="K3994" s="32"/>
      <c r="L3994" s="32"/>
      <c r="M3994" s="32"/>
      <c r="N3994" s="32"/>
      <c r="O3994" s="32"/>
      <c r="P3994" s="32"/>
      <c r="Q3994" s="32"/>
      <c r="R3994" s="32"/>
      <c r="S3994" s="32"/>
      <c r="T3994" s="32"/>
      <c r="U3994" s="32"/>
      <c r="V3994" s="32"/>
      <c r="W3994" s="32"/>
      <c r="X3994" s="32"/>
      <c r="Y3994" s="32"/>
      <c r="Z3994" s="32"/>
      <c r="AA3994" s="32"/>
      <c r="AB3994" s="32"/>
      <c r="AC3994" s="32"/>
      <c r="AD3994" s="32"/>
    </row>
    <row r="3995" spans="1:30" s="13" customFormat="1">
      <c r="A3995" s="32"/>
      <c r="B3995" s="32"/>
      <c r="C3995" s="32"/>
      <c r="D3995" s="32"/>
      <c r="E3995" s="32"/>
      <c r="F3995" s="32"/>
      <c r="G3995" s="32"/>
      <c r="H3995" s="32"/>
      <c r="I3995" s="32"/>
      <c r="J3995" s="32"/>
      <c r="K3995" s="32"/>
      <c r="L3995" s="32"/>
      <c r="M3995" s="32"/>
      <c r="N3995" s="32"/>
      <c r="O3995" s="32"/>
      <c r="P3995" s="32"/>
      <c r="Q3995" s="32"/>
      <c r="R3995" s="32"/>
      <c r="S3995" s="32"/>
      <c r="T3995" s="32"/>
      <c r="U3995" s="32"/>
      <c r="V3995" s="32"/>
      <c r="W3995" s="32"/>
      <c r="X3995" s="32"/>
      <c r="Y3995" s="32"/>
      <c r="Z3995" s="32"/>
      <c r="AA3995" s="32"/>
      <c r="AB3995" s="32"/>
      <c r="AC3995" s="32"/>
      <c r="AD3995" s="32"/>
    </row>
    <row r="3996" spans="1:30" s="13" customFormat="1">
      <c r="A3996" s="32"/>
      <c r="B3996" s="32"/>
      <c r="C3996" s="32"/>
      <c r="D3996" s="32"/>
      <c r="E3996" s="32"/>
      <c r="F3996" s="32"/>
      <c r="G3996" s="32"/>
      <c r="H3996" s="32"/>
      <c r="I3996" s="32"/>
      <c r="J3996" s="32"/>
      <c r="K3996" s="32"/>
      <c r="L3996" s="32"/>
      <c r="M3996" s="32"/>
      <c r="N3996" s="32"/>
      <c r="O3996" s="32"/>
      <c r="P3996" s="32"/>
      <c r="Q3996" s="32"/>
      <c r="R3996" s="32"/>
      <c r="S3996" s="32"/>
      <c r="T3996" s="32"/>
      <c r="U3996" s="32"/>
      <c r="V3996" s="32"/>
      <c r="W3996" s="32"/>
      <c r="X3996" s="32"/>
      <c r="Y3996" s="32"/>
      <c r="Z3996" s="32"/>
      <c r="AA3996" s="32"/>
      <c r="AB3996" s="32"/>
      <c r="AC3996" s="32"/>
      <c r="AD3996" s="32"/>
    </row>
    <row r="3997" spans="1:30" s="13" customFormat="1">
      <c r="A3997" s="32"/>
      <c r="B3997" s="32"/>
      <c r="C3997" s="32"/>
      <c r="D3997" s="32"/>
      <c r="E3997" s="32"/>
      <c r="F3997" s="32"/>
      <c r="G3997" s="32"/>
      <c r="H3997" s="32"/>
      <c r="I3997" s="32"/>
      <c r="J3997" s="32"/>
      <c r="K3997" s="32"/>
      <c r="L3997" s="32"/>
      <c r="M3997" s="32"/>
      <c r="N3997" s="32"/>
      <c r="O3997" s="32"/>
      <c r="P3997" s="32"/>
      <c r="Q3997" s="32"/>
      <c r="R3997" s="32"/>
      <c r="S3997" s="32"/>
      <c r="T3997" s="32"/>
      <c r="U3997" s="32"/>
      <c r="V3997" s="32"/>
      <c r="W3997" s="32"/>
      <c r="X3997" s="32"/>
      <c r="Y3997" s="32"/>
      <c r="Z3997" s="32"/>
      <c r="AA3997" s="32"/>
      <c r="AB3997" s="32"/>
      <c r="AC3997" s="32"/>
      <c r="AD3997" s="32"/>
    </row>
    <row r="3998" spans="1:30" s="13" customFormat="1">
      <c r="A3998" s="32"/>
      <c r="B3998" s="32"/>
      <c r="C3998" s="32"/>
      <c r="D3998" s="32"/>
      <c r="E3998" s="32"/>
      <c r="F3998" s="32"/>
      <c r="G3998" s="32"/>
      <c r="H3998" s="32"/>
      <c r="I3998" s="32"/>
      <c r="J3998" s="32"/>
      <c r="K3998" s="32"/>
      <c r="L3998" s="32"/>
      <c r="M3998" s="32"/>
      <c r="N3998" s="32"/>
      <c r="O3998" s="32"/>
      <c r="P3998" s="32"/>
      <c r="Q3998" s="32"/>
      <c r="R3998" s="32"/>
      <c r="S3998" s="32"/>
      <c r="T3998" s="32"/>
      <c r="U3998" s="32"/>
      <c r="V3998" s="32"/>
      <c r="W3998" s="32"/>
      <c r="X3998" s="32"/>
      <c r="Y3998" s="32"/>
      <c r="Z3998" s="32"/>
      <c r="AA3998" s="32"/>
      <c r="AB3998" s="32"/>
      <c r="AC3998" s="32"/>
      <c r="AD3998" s="32"/>
    </row>
    <row r="3999" spans="1:30" s="13" customFormat="1">
      <c r="A3999" s="32"/>
      <c r="B3999" s="32"/>
      <c r="C3999" s="32"/>
      <c r="D3999" s="32"/>
      <c r="E3999" s="32"/>
      <c r="F3999" s="32"/>
      <c r="G3999" s="32"/>
      <c r="H3999" s="32"/>
      <c r="I3999" s="32"/>
      <c r="J3999" s="32"/>
      <c r="K3999" s="32"/>
      <c r="L3999" s="32"/>
      <c r="M3999" s="32"/>
      <c r="N3999" s="32"/>
      <c r="O3999" s="32"/>
      <c r="P3999" s="32"/>
      <c r="Q3999" s="32"/>
      <c r="R3999" s="32"/>
      <c r="S3999" s="32"/>
      <c r="T3999" s="32"/>
      <c r="U3999" s="32"/>
      <c r="V3999" s="32"/>
      <c r="W3999" s="32"/>
      <c r="X3999" s="32"/>
      <c r="Y3999" s="32"/>
      <c r="Z3999" s="32"/>
      <c r="AA3999" s="32"/>
      <c r="AB3999" s="32"/>
      <c r="AC3999" s="32"/>
      <c r="AD3999" s="32"/>
    </row>
    <row r="4000" spans="1:30" s="13" customFormat="1">
      <c r="A4000" s="32"/>
      <c r="B4000" s="32"/>
      <c r="C4000" s="32"/>
      <c r="D4000" s="32"/>
      <c r="E4000" s="32"/>
      <c r="F4000" s="32"/>
      <c r="G4000" s="32"/>
      <c r="H4000" s="32"/>
      <c r="I4000" s="32"/>
      <c r="J4000" s="32"/>
      <c r="K4000" s="32"/>
      <c r="L4000" s="32"/>
      <c r="M4000" s="32"/>
      <c r="N4000" s="32"/>
      <c r="O4000" s="32"/>
      <c r="P4000" s="32"/>
      <c r="Q4000" s="32"/>
      <c r="R4000" s="32"/>
      <c r="S4000" s="32"/>
      <c r="T4000" s="32"/>
      <c r="U4000" s="32"/>
      <c r="V4000" s="32"/>
      <c r="W4000" s="32"/>
      <c r="X4000" s="32"/>
      <c r="Y4000" s="32"/>
      <c r="Z4000" s="32"/>
      <c r="AA4000" s="32"/>
      <c r="AB4000" s="32"/>
      <c r="AC4000" s="32"/>
      <c r="AD4000" s="32"/>
    </row>
    <row r="4001" spans="1:30" s="13" customFormat="1">
      <c r="A4001" s="32"/>
      <c r="B4001" s="32"/>
      <c r="C4001" s="32"/>
      <c r="D4001" s="32"/>
      <c r="E4001" s="32"/>
      <c r="F4001" s="32"/>
      <c r="G4001" s="32"/>
      <c r="H4001" s="32"/>
      <c r="I4001" s="32"/>
      <c r="J4001" s="32"/>
      <c r="K4001" s="32"/>
      <c r="L4001" s="32"/>
      <c r="M4001" s="32"/>
      <c r="N4001" s="32"/>
      <c r="O4001" s="32"/>
      <c r="P4001" s="32"/>
      <c r="Q4001" s="32"/>
      <c r="R4001" s="32"/>
      <c r="S4001" s="32"/>
      <c r="T4001" s="32"/>
      <c r="U4001" s="32"/>
      <c r="V4001" s="32"/>
      <c r="W4001" s="32"/>
      <c r="X4001" s="32"/>
      <c r="Y4001" s="32"/>
      <c r="Z4001" s="32"/>
      <c r="AA4001" s="32"/>
      <c r="AB4001" s="32"/>
      <c r="AC4001" s="32"/>
      <c r="AD4001" s="32"/>
    </row>
    <row r="4002" spans="1:30" s="13" customFormat="1">
      <c r="A4002" s="32"/>
      <c r="B4002" s="32"/>
      <c r="C4002" s="32"/>
      <c r="D4002" s="32"/>
      <c r="E4002" s="32"/>
      <c r="F4002" s="32"/>
      <c r="G4002" s="32"/>
      <c r="H4002" s="32"/>
      <c r="I4002" s="32"/>
      <c r="J4002" s="32"/>
      <c r="K4002" s="32"/>
      <c r="L4002" s="32"/>
      <c r="M4002" s="32"/>
      <c r="N4002" s="32"/>
      <c r="O4002" s="32"/>
      <c r="P4002" s="32"/>
      <c r="Q4002" s="32"/>
      <c r="R4002" s="32"/>
      <c r="S4002" s="32"/>
      <c r="T4002" s="32"/>
      <c r="U4002" s="32"/>
      <c r="V4002" s="32"/>
      <c r="W4002" s="32"/>
      <c r="X4002" s="32"/>
      <c r="Y4002" s="32"/>
      <c r="Z4002" s="32"/>
      <c r="AA4002" s="32"/>
      <c r="AB4002" s="32"/>
      <c r="AC4002" s="32"/>
      <c r="AD4002" s="32"/>
    </row>
    <row r="4003" spans="1:30" s="13" customFormat="1">
      <c r="A4003" s="32"/>
      <c r="B4003" s="32"/>
      <c r="C4003" s="32"/>
      <c r="D4003" s="32"/>
      <c r="E4003" s="32"/>
      <c r="F4003" s="32"/>
      <c r="G4003" s="32"/>
      <c r="H4003" s="32"/>
      <c r="I4003" s="32"/>
      <c r="J4003" s="32"/>
      <c r="K4003" s="32"/>
      <c r="L4003" s="32"/>
      <c r="M4003" s="32"/>
      <c r="N4003" s="32"/>
      <c r="O4003" s="32"/>
      <c r="P4003" s="32"/>
      <c r="Q4003" s="32"/>
      <c r="R4003" s="32"/>
      <c r="S4003" s="32"/>
      <c r="T4003" s="32"/>
      <c r="U4003" s="32"/>
      <c r="V4003" s="32"/>
      <c r="W4003" s="32"/>
      <c r="X4003" s="32"/>
      <c r="Y4003" s="32"/>
      <c r="Z4003" s="32"/>
      <c r="AA4003" s="32"/>
      <c r="AB4003" s="32"/>
      <c r="AC4003" s="32"/>
      <c r="AD4003" s="32"/>
    </row>
    <row r="4004" spans="1:30" s="13" customFormat="1">
      <c r="A4004" s="32"/>
      <c r="B4004" s="32"/>
      <c r="C4004" s="32"/>
      <c r="D4004" s="32"/>
      <c r="E4004" s="32"/>
      <c r="F4004" s="32"/>
      <c r="G4004" s="32"/>
      <c r="H4004" s="32"/>
      <c r="I4004" s="32"/>
      <c r="J4004" s="32"/>
      <c r="K4004" s="32"/>
      <c r="L4004" s="32"/>
      <c r="M4004" s="32"/>
      <c r="N4004" s="32"/>
      <c r="O4004" s="32"/>
      <c r="P4004" s="32"/>
      <c r="Q4004" s="32"/>
      <c r="R4004" s="32"/>
      <c r="S4004" s="32"/>
      <c r="T4004" s="32"/>
      <c r="U4004" s="32"/>
      <c r="V4004" s="32"/>
      <c r="W4004" s="32"/>
      <c r="X4004" s="32"/>
      <c r="Y4004" s="32"/>
      <c r="Z4004" s="32"/>
      <c r="AA4004" s="32"/>
      <c r="AB4004" s="32"/>
      <c r="AC4004" s="32"/>
      <c r="AD4004" s="32"/>
    </row>
    <row r="4005" spans="1:30" s="13" customFormat="1">
      <c r="A4005" s="32"/>
      <c r="B4005" s="32"/>
      <c r="C4005" s="32"/>
      <c r="D4005" s="32"/>
      <c r="E4005" s="32"/>
      <c r="F4005" s="32"/>
      <c r="G4005" s="32"/>
      <c r="H4005" s="32"/>
      <c r="I4005" s="32"/>
      <c r="J4005" s="32"/>
      <c r="K4005" s="32"/>
      <c r="L4005" s="32"/>
      <c r="M4005" s="32"/>
      <c r="N4005" s="32"/>
      <c r="O4005" s="32"/>
      <c r="P4005" s="32"/>
      <c r="Q4005" s="32"/>
      <c r="R4005" s="32"/>
      <c r="S4005" s="32"/>
      <c r="T4005" s="32"/>
      <c r="U4005" s="32"/>
      <c r="V4005" s="32"/>
      <c r="W4005" s="32"/>
      <c r="X4005" s="32"/>
      <c r="Y4005" s="32"/>
      <c r="Z4005" s="32"/>
      <c r="AA4005" s="32"/>
      <c r="AB4005" s="32"/>
      <c r="AC4005" s="32"/>
      <c r="AD4005" s="32"/>
    </row>
    <row r="4006" spans="1:30" s="13" customFormat="1">
      <c r="A4006" s="32"/>
      <c r="B4006" s="32"/>
      <c r="C4006" s="32"/>
      <c r="D4006" s="32"/>
      <c r="E4006" s="32"/>
      <c r="F4006" s="32"/>
      <c r="G4006" s="32"/>
      <c r="H4006" s="32"/>
      <c r="I4006" s="32"/>
      <c r="J4006" s="32"/>
      <c r="K4006" s="32"/>
      <c r="L4006" s="32"/>
      <c r="M4006" s="32"/>
      <c r="N4006" s="32"/>
      <c r="O4006" s="32"/>
      <c r="P4006" s="32"/>
      <c r="Q4006" s="32"/>
      <c r="R4006" s="32"/>
      <c r="S4006" s="32"/>
      <c r="T4006" s="32"/>
      <c r="U4006" s="32"/>
      <c r="V4006" s="32"/>
      <c r="W4006" s="32"/>
      <c r="X4006" s="32"/>
      <c r="Y4006" s="32"/>
      <c r="Z4006" s="32"/>
      <c r="AA4006" s="32"/>
      <c r="AB4006" s="32"/>
      <c r="AC4006" s="32"/>
      <c r="AD4006" s="32"/>
    </row>
    <row r="4007" spans="1:30" s="13" customFormat="1">
      <c r="A4007" s="32"/>
      <c r="B4007" s="32"/>
      <c r="C4007" s="32"/>
      <c r="D4007" s="32"/>
      <c r="E4007" s="32"/>
      <c r="F4007" s="32"/>
      <c r="G4007" s="32"/>
      <c r="H4007" s="32"/>
      <c r="I4007" s="32"/>
      <c r="J4007" s="32"/>
      <c r="K4007" s="32"/>
      <c r="L4007" s="32"/>
      <c r="M4007" s="32"/>
      <c r="N4007" s="32"/>
      <c r="O4007" s="32"/>
      <c r="P4007" s="32"/>
      <c r="Q4007" s="32"/>
      <c r="R4007" s="32"/>
      <c r="S4007" s="32"/>
      <c r="T4007" s="32"/>
      <c r="U4007" s="32"/>
      <c r="V4007" s="32"/>
      <c r="W4007" s="32"/>
      <c r="X4007" s="32"/>
      <c r="Y4007" s="32"/>
      <c r="Z4007" s="32"/>
      <c r="AA4007" s="32"/>
      <c r="AB4007" s="32"/>
      <c r="AC4007" s="32"/>
      <c r="AD4007" s="32"/>
    </row>
    <row r="4008" spans="1:30" s="13" customFormat="1">
      <c r="A4008" s="32"/>
      <c r="B4008" s="32"/>
      <c r="C4008" s="32"/>
      <c r="D4008" s="32"/>
      <c r="E4008" s="32"/>
      <c r="F4008" s="32"/>
      <c r="G4008" s="32"/>
      <c r="H4008" s="32"/>
      <c r="I4008" s="32"/>
      <c r="J4008" s="32"/>
      <c r="K4008" s="32"/>
      <c r="L4008" s="32"/>
      <c r="M4008" s="32"/>
      <c r="N4008" s="32"/>
      <c r="O4008" s="32"/>
      <c r="P4008" s="32"/>
      <c r="Q4008" s="32"/>
      <c r="R4008" s="32"/>
      <c r="S4008" s="32"/>
      <c r="T4008" s="32"/>
      <c r="U4008" s="32"/>
      <c r="V4008" s="32"/>
      <c r="W4008" s="32"/>
      <c r="X4008" s="32"/>
      <c r="Y4008" s="32"/>
      <c r="Z4008" s="32"/>
      <c r="AA4008" s="32"/>
      <c r="AB4008" s="32"/>
      <c r="AC4008" s="32"/>
      <c r="AD4008" s="32"/>
    </row>
    <row r="4009" spans="1:30" s="13" customFormat="1">
      <c r="A4009" s="32"/>
      <c r="B4009" s="32"/>
      <c r="C4009" s="32"/>
      <c r="D4009" s="32"/>
      <c r="E4009" s="32"/>
      <c r="F4009" s="32"/>
      <c r="G4009" s="32"/>
      <c r="H4009" s="32"/>
      <c r="I4009" s="32"/>
      <c r="J4009" s="32"/>
      <c r="K4009" s="32"/>
      <c r="L4009" s="32"/>
      <c r="M4009" s="32"/>
      <c r="N4009" s="32"/>
      <c r="O4009" s="32"/>
      <c r="P4009" s="32"/>
      <c r="Q4009" s="32"/>
      <c r="R4009" s="32"/>
      <c r="S4009" s="32"/>
      <c r="T4009" s="32"/>
      <c r="U4009" s="32"/>
      <c r="V4009" s="32"/>
      <c r="W4009" s="32"/>
      <c r="X4009" s="32"/>
      <c r="Y4009" s="32"/>
      <c r="Z4009" s="32"/>
      <c r="AA4009" s="32"/>
      <c r="AB4009" s="32"/>
      <c r="AC4009" s="32"/>
      <c r="AD4009" s="32"/>
    </row>
    <row r="4010" spans="1:30" s="13" customFormat="1">
      <c r="A4010" s="32"/>
      <c r="B4010" s="32"/>
      <c r="C4010" s="32"/>
      <c r="D4010" s="32"/>
      <c r="E4010" s="32"/>
      <c r="F4010" s="32"/>
      <c r="G4010" s="32"/>
      <c r="H4010" s="32"/>
      <c r="I4010" s="32"/>
      <c r="J4010" s="32"/>
      <c r="K4010" s="32"/>
      <c r="L4010" s="32"/>
      <c r="M4010" s="32"/>
      <c r="N4010" s="32"/>
      <c r="O4010" s="32"/>
      <c r="P4010" s="32"/>
      <c r="Q4010" s="32"/>
      <c r="R4010" s="32"/>
      <c r="S4010" s="32"/>
      <c r="T4010" s="32"/>
      <c r="U4010" s="32"/>
      <c r="V4010" s="32"/>
      <c r="W4010" s="32"/>
      <c r="X4010" s="32"/>
      <c r="Y4010" s="32"/>
      <c r="Z4010" s="32"/>
      <c r="AA4010" s="32"/>
      <c r="AB4010" s="32"/>
      <c r="AC4010" s="32"/>
      <c r="AD4010" s="32"/>
    </row>
    <row r="4011" spans="1:30" s="13" customFormat="1">
      <c r="A4011" s="32"/>
      <c r="B4011" s="32"/>
      <c r="C4011" s="32"/>
      <c r="D4011" s="32"/>
      <c r="E4011" s="32"/>
      <c r="F4011" s="32"/>
      <c r="G4011" s="32"/>
      <c r="H4011" s="32"/>
      <c r="I4011" s="32"/>
      <c r="J4011" s="32"/>
      <c r="K4011" s="32"/>
      <c r="L4011" s="32"/>
      <c r="M4011" s="32"/>
      <c r="N4011" s="32"/>
      <c r="O4011" s="32"/>
      <c r="P4011" s="32"/>
      <c r="Q4011" s="32"/>
      <c r="R4011" s="32"/>
      <c r="S4011" s="32"/>
      <c r="T4011" s="32"/>
      <c r="U4011" s="32"/>
      <c r="V4011" s="32"/>
      <c r="W4011" s="32"/>
      <c r="X4011" s="32"/>
      <c r="Y4011" s="32"/>
      <c r="Z4011" s="32"/>
      <c r="AA4011" s="32"/>
      <c r="AB4011" s="32"/>
      <c r="AC4011" s="32"/>
      <c r="AD4011" s="32"/>
    </row>
    <row r="4012" spans="1:30" s="13" customFormat="1">
      <c r="A4012" s="32"/>
      <c r="B4012" s="32"/>
      <c r="C4012" s="32"/>
      <c r="D4012" s="32"/>
      <c r="E4012" s="32"/>
      <c r="F4012" s="32"/>
      <c r="G4012" s="32"/>
      <c r="H4012" s="32"/>
      <c r="I4012" s="32"/>
      <c r="J4012" s="32"/>
      <c r="K4012" s="32"/>
      <c r="L4012" s="32"/>
      <c r="M4012" s="32"/>
      <c r="N4012" s="32"/>
      <c r="O4012" s="32"/>
      <c r="P4012" s="32"/>
      <c r="Q4012" s="32"/>
      <c r="R4012" s="32"/>
      <c r="S4012" s="32"/>
      <c r="T4012" s="32"/>
      <c r="U4012" s="32"/>
      <c r="V4012" s="32"/>
      <c r="W4012" s="32"/>
      <c r="X4012" s="32"/>
      <c r="Y4012" s="32"/>
      <c r="Z4012" s="32"/>
      <c r="AA4012" s="32"/>
      <c r="AB4012" s="32"/>
      <c r="AC4012" s="32"/>
      <c r="AD4012" s="32"/>
    </row>
    <row r="4013" spans="1:30" s="13" customFormat="1">
      <c r="A4013" s="32"/>
      <c r="B4013" s="32"/>
      <c r="C4013" s="32"/>
      <c r="D4013" s="32"/>
      <c r="E4013" s="32"/>
      <c r="F4013" s="32"/>
      <c r="G4013" s="32"/>
      <c r="H4013" s="32"/>
      <c r="I4013" s="32"/>
      <c r="J4013" s="32"/>
      <c r="K4013" s="32"/>
      <c r="L4013" s="32"/>
      <c r="M4013" s="32"/>
      <c r="N4013" s="32"/>
      <c r="O4013" s="32"/>
      <c r="P4013" s="32"/>
      <c r="Q4013" s="32"/>
      <c r="R4013" s="32"/>
      <c r="S4013" s="32"/>
      <c r="T4013" s="32"/>
      <c r="U4013" s="32"/>
      <c r="V4013" s="32"/>
      <c r="W4013" s="32"/>
      <c r="X4013" s="32"/>
      <c r="Y4013" s="32"/>
      <c r="Z4013" s="32"/>
      <c r="AA4013" s="32"/>
      <c r="AB4013" s="32"/>
      <c r="AC4013" s="32"/>
      <c r="AD4013" s="32"/>
    </row>
    <row r="4014" spans="1:30" s="13" customFormat="1">
      <c r="A4014" s="32"/>
      <c r="B4014" s="32"/>
      <c r="C4014" s="32"/>
      <c r="D4014" s="32"/>
      <c r="E4014" s="32"/>
      <c r="F4014" s="32"/>
      <c r="G4014" s="32"/>
      <c r="H4014" s="32"/>
      <c r="I4014" s="32"/>
      <c r="J4014" s="32"/>
      <c r="K4014" s="32"/>
      <c r="L4014" s="32"/>
      <c r="M4014" s="32"/>
      <c r="N4014" s="32"/>
      <c r="O4014" s="32"/>
      <c r="P4014" s="32"/>
      <c r="Q4014" s="32"/>
      <c r="R4014" s="32"/>
      <c r="S4014" s="32"/>
      <c r="T4014" s="32"/>
      <c r="U4014" s="32"/>
      <c r="V4014" s="32"/>
      <c r="W4014" s="32"/>
      <c r="X4014" s="32"/>
      <c r="Y4014" s="32"/>
      <c r="Z4014" s="32"/>
      <c r="AA4014" s="32"/>
      <c r="AB4014" s="32"/>
      <c r="AC4014" s="32"/>
      <c r="AD4014" s="32"/>
    </row>
    <row r="4015" spans="1:30" s="13" customFormat="1">
      <c r="A4015" s="32"/>
      <c r="B4015" s="32"/>
      <c r="C4015" s="32"/>
      <c r="D4015" s="32"/>
      <c r="E4015" s="32"/>
      <c r="F4015" s="32"/>
      <c r="G4015" s="32"/>
      <c r="H4015" s="32"/>
      <c r="I4015" s="32"/>
      <c r="J4015" s="32"/>
      <c r="K4015" s="32"/>
      <c r="L4015" s="32"/>
      <c r="M4015" s="32"/>
      <c r="N4015" s="32"/>
      <c r="O4015" s="32"/>
      <c r="P4015" s="32"/>
      <c r="Q4015" s="32"/>
      <c r="R4015" s="32"/>
      <c r="S4015" s="32"/>
      <c r="T4015" s="32"/>
      <c r="U4015" s="32"/>
      <c r="V4015" s="32"/>
      <c r="W4015" s="32"/>
      <c r="X4015" s="32"/>
      <c r="Y4015" s="32"/>
      <c r="Z4015" s="32"/>
      <c r="AA4015" s="32"/>
      <c r="AB4015" s="32"/>
      <c r="AC4015" s="32"/>
      <c r="AD4015" s="32"/>
    </row>
    <row r="4016" spans="1:30" s="13" customFormat="1">
      <c r="A4016" s="32"/>
      <c r="B4016" s="32"/>
      <c r="C4016" s="32"/>
      <c r="D4016" s="32"/>
      <c r="E4016" s="32"/>
      <c r="F4016" s="32"/>
      <c r="G4016" s="32"/>
      <c r="H4016" s="32"/>
      <c r="I4016" s="32"/>
      <c r="J4016" s="32"/>
      <c r="K4016" s="32"/>
      <c r="L4016" s="32"/>
      <c r="M4016" s="32"/>
      <c r="N4016" s="32"/>
      <c r="O4016" s="32"/>
      <c r="P4016" s="32"/>
      <c r="Q4016" s="32"/>
      <c r="R4016" s="32"/>
      <c r="S4016" s="32"/>
      <c r="T4016" s="32"/>
      <c r="U4016" s="32"/>
      <c r="V4016" s="32"/>
      <c r="W4016" s="32"/>
      <c r="X4016" s="32"/>
      <c r="Y4016" s="32"/>
      <c r="Z4016" s="32"/>
      <c r="AA4016" s="32"/>
      <c r="AB4016" s="32"/>
      <c r="AC4016" s="32"/>
      <c r="AD4016" s="32"/>
    </row>
    <row r="4017" spans="1:30" s="13" customFormat="1">
      <c r="A4017" s="32"/>
      <c r="B4017" s="32"/>
      <c r="C4017" s="32"/>
      <c r="D4017" s="32"/>
      <c r="E4017" s="32"/>
      <c r="F4017" s="32"/>
      <c r="G4017" s="32"/>
      <c r="H4017" s="32"/>
      <c r="I4017" s="32"/>
      <c r="J4017" s="32"/>
      <c r="K4017" s="32"/>
      <c r="L4017" s="32"/>
      <c r="M4017" s="32"/>
      <c r="N4017" s="32"/>
      <c r="O4017" s="32"/>
      <c r="P4017" s="32"/>
      <c r="Q4017" s="32"/>
      <c r="R4017" s="32"/>
      <c r="S4017" s="32"/>
      <c r="T4017" s="32"/>
      <c r="U4017" s="32"/>
      <c r="V4017" s="32"/>
      <c r="W4017" s="32"/>
      <c r="X4017" s="32"/>
      <c r="Y4017" s="32"/>
      <c r="Z4017" s="32"/>
      <c r="AA4017" s="32"/>
      <c r="AB4017" s="32"/>
      <c r="AC4017" s="32"/>
      <c r="AD4017" s="32"/>
    </row>
    <row r="4018" spans="1:30" s="13" customFormat="1">
      <c r="A4018" s="32"/>
      <c r="B4018" s="32"/>
      <c r="C4018" s="32"/>
      <c r="D4018" s="32"/>
      <c r="E4018" s="32"/>
      <c r="F4018" s="32"/>
      <c r="G4018" s="32"/>
      <c r="H4018" s="32"/>
      <c r="I4018" s="32"/>
      <c r="J4018" s="32"/>
      <c r="K4018" s="32"/>
      <c r="L4018" s="32"/>
      <c r="M4018" s="32"/>
      <c r="N4018" s="32"/>
      <c r="O4018" s="32"/>
      <c r="P4018" s="32"/>
      <c r="Q4018" s="32"/>
      <c r="R4018" s="32"/>
      <c r="S4018" s="32"/>
      <c r="T4018" s="32"/>
      <c r="U4018" s="32"/>
      <c r="V4018" s="32"/>
      <c r="W4018" s="32"/>
      <c r="X4018" s="32"/>
      <c r="Y4018" s="32"/>
      <c r="Z4018" s="32"/>
      <c r="AA4018" s="32"/>
      <c r="AB4018" s="32"/>
      <c r="AC4018" s="32"/>
      <c r="AD4018" s="32"/>
    </row>
    <row r="4019" spans="1:30" s="13" customFormat="1">
      <c r="A4019" s="32"/>
      <c r="B4019" s="32"/>
      <c r="C4019" s="32"/>
      <c r="D4019" s="32"/>
      <c r="E4019" s="32"/>
      <c r="F4019" s="32"/>
      <c r="G4019" s="32"/>
      <c r="H4019" s="32"/>
      <c r="I4019" s="32"/>
      <c r="J4019" s="32"/>
      <c r="K4019" s="32"/>
      <c r="L4019" s="32"/>
      <c r="M4019" s="32"/>
      <c r="N4019" s="32"/>
      <c r="O4019" s="32"/>
      <c r="P4019" s="32"/>
      <c r="Q4019" s="32"/>
      <c r="R4019" s="32"/>
      <c r="S4019" s="32"/>
      <c r="T4019" s="32"/>
      <c r="U4019" s="32"/>
      <c r="V4019" s="32"/>
      <c r="W4019" s="32"/>
      <c r="X4019" s="32"/>
      <c r="Y4019" s="32"/>
      <c r="Z4019" s="32"/>
      <c r="AA4019" s="32"/>
      <c r="AB4019" s="32"/>
      <c r="AC4019" s="32"/>
      <c r="AD4019" s="32"/>
    </row>
    <row r="4020" spans="1:30" s="13" customFormat="1">
      <c r="A4020" s="32"/>
      <c r="B4020" s="32"/>
      <c r="C4020" s="32"/>
      <c r="D4020" s="32"/>
      <c r="E4020" s="32"/>
      <c r="F4020" s="32"/>
      <c r="G4020" s="32"/>
      <c r="H4020" s="32"/>
      <c r="I4020" s="32"/>
      <c r="J4020" s="32"/>
      <c r="K4020" s="32"/>
      <c r="L4020" s="32"/>
      <c r="M4020" s="32"/>
      <c r="N4020" s="32"/>
      <c r="O4020" s="32"/>
      <c r="P4020" s="32"/>
      <c r="Q4020" s="32"/>
      <c r="R4020" s="32"/>
      <c r="S4020" s="32"/>
      <c r="T4020" s="32"/>
      <c r="U4020" s="32"/>
      <c r="V4020" s="32"/>
      <c r="W4020" s="32"/>
      <c r="X4020" s="32"/>
      <c r="Y4020" s="32"/>
      <c r="Z4020" s="32"/>
      <c r="AA4020" s="32"/>
      <c r="AB4020" s="32"/>
      <c r="AC4020" s="32"/>
      <c r="AD4020" s="32"/>
    </row>
    <row r="4021" spans="1:30" s="13" customFormat="1">
      <c r="A4021" s="32"/>
      <c r="B4021" s="32"/>
      <c r="C4021" s="32"/>
      <c r="D4021" s="32"/>
      <c r="E4021" s="32"/>
      <c r="F4021" s="32"/>
      <c r="G4021" s="32"/>
      <c r="H4021" s="32"/>
      <c r="I4021" s="32"/>
      <c r="J4021" s="32"/>
      <c r="K4021" s="32"/>
      <c r="L4021" s="32"/>
      <c r="M4021" s="32"/>
      <c r="N4021" s="32"/>
      <c r="O4021" s="32"/>
      <c r="P4021" s="32"/>
      <c r="Q4021" s="32"/>
      <c r="R4021" s="32"/>
      <c r="S4021" s="32"/>
      <c r="T4021" s="32"/>
      <c r="U4021" s="32"/>
      <c r="V4021" s="32"/>
      <c r="W4021" s="32"/>
      <c r="X4021" s="32"/>
      <c r="Y4021" s="32"/>
      <c r="Z4021" s="32"/>
      <c r="AA4021" s="32"/>
      <c r="AB4021" s="32"/>
      <c r="AC4021" s="32"/>
      <c r="AD4021" s="32"/>
    </row>
    <row r="4022" spans="1:30" s="13" customFormat="1">
      <c r="A4022" s="32"/>
      <c r="B4022" s="32"/>
      <c r="C4022" s="32"/>
      <c r="D4022" s="32"/>
      <c r="E4022" s="32"/>
      <c r="F4022" s="32"/>
      <c r="G4022" s="32"/>
      <c r="H4022" s="32"/>
      <c r="I4022" s="32"/>
      <c r="J4022" s="32"/>
      <c r="K4022" s="32"/>
      <c r="L4022" s="32"/>
      <c r="M4022" s="32"/>
      <c r="N4022" s="32"/>
      <c r="O4022" s="32"/>
      <c r="P4022" s="32"/>
      <c r="Q4022" s="32"/>
      <c r="R4022" s="32"/>
      <c r="S4022" s="32"/>
      <c r="T4022" s="32"/>
      <c r="U4022" s="32"/>
      <c r="V4022" s="32"/>
      <c r="W4022" s="32"/>
      <c r="X4022" s="32"/>
      <c r="Y4022" s="32"/>
      <c r="Z4022" s="32"/>
      <c r="AA4022" s="32"/>
      <c r="AB4022" s="32"/>
      <c r="AC4022" s="32"/>
      <c r="AD4022" s="32"/>
    </row>
    <row r="4023" spans="1:30" s="13" customFormat="1">
      <c r="A4023" s="32"/>
      <c r="B4023" s="32"/>
      <c r="C4023" s="32"/>
      <c r="D4023" s="32"/>
      <c r="E4023" s="32"/>
      <c r="F4023" s="32"/>
      <c r="G4023" s="32"/>
      <c r="H4023" s="32"/>
      <c r="I4023" s="32"/>
      <c r="J4023" s="32"/>
      <c r="K4023" s="32"/>
      <c r="L4023" s="32"/>
      <c r="M4023" s="32"/>
      <c r="N4023" s="32"/>
      <c r="O4023" s="32"/>
      <c r="P4023" s="32"/>
      <c r="Q4023" s="32"/>
      <c r="R4023" s="32"/>
      <c r="S4023" s="32"/>
      <c r="T4023" s="32"/>
      <c r="U4023" s="32"/>
      <c r="V4023" s="32"/>
      <c r="W4023" s="32"/>
      <c r="X4023" s="32"/>
      <c r="Y4023" s="32"/>
      <c r="Z4023" s="32"/>
      <c r="AA4023" s="32"/>
      <c r="AB4023" s="32"/>
      <c r="AC4023" s="32"/>
      <c r="AD4023" s="32"/>
    </row>
    <row r="4024" spans="1:30" s="13" customFormat="1">
      <c r="A4024" s="32"/>
      <c r="B4024" s="32"/>
      <c r="C4024" s="32"/>
      <c r="D4024" s="32"/>
      <c r="E4024" s="32"/>
      <c r="F4024" s="32"/>
      <c r="G4024" s="32"/>
      <c r="H4024" s="32"/>
      <c r="I4024" s="32"/>
      <c r="J4024" s="32"/>
      <c r="K4024" s="32"/>
      <c r="L4024" s="32"/>
      <c r="M4024" s="32"/>
      <c r="N4024" s="32"/>
      <c r="O4024" s="32"/>
      <c r="P4024" s="32"/>
      <c r="Q4024" s="32"/>
      <c r="R4024" s="32"/>
      <c r="S4024" s="32"/>
      <c r="T4024" s="32"/>
      <c r="U4024" s="32"/>
      <c r="V4024" s="32"/>
      <c r="W4024" s="32"/>
      <c r="X4024" s="32"/>
      <c r="Y4024" s="32"/>
      <c r="Z4024" s="32"/>
      <c r="AA4024" s="32"/>
      <c r="AB4024" s="32"/>
      <c r="AC4024" s="32"/>
      <c r="AD4024" s="32"/>
    </row>
    <row r="4025" spans="1:30" s="13" customFormat="1">
      <c r="A4025" s="32"/>
      <c r="B4025" s="32"/>
      <c r="C4025" s="32"/>
      <c r="D4025" s="32"/>
      <c r="E4025" s="32"/>
      <c r="F4025" s="32"/>
      <c r="G4025" s="32"/>
      <c r="H4025" s="32"/>
      <c r="I4025" s="32"/>
      <c r="J4025" s="32"/>
      <c r="K4025" s="32"/>
      <c r="L4025" s="32"/>
      <c r="M4025" s="32"/>
      <c r="N4025" s="32"/>
      <c r="O4025" s="32"/>
      <c r="P4025" s="32"/>
      <c r="Q4025" s="32"/>
      <c r="R4025" s="32"/>
      <c r="S4025" s="32"/>
      <c r="T4025" s="32"/>
      <c r="U4025" s="32"/>
      <c r="V4025" s="32"/>
      <c r="W4025" s="32"/>
      <c r="X4025" s="32"/>
      <c r="Y4025" s="32"/>
      <c r="Z4025" s="32"/>
      <c r="AA4025" s="32"/>
      <c r="AB4025" s="32"/>
      <c r="AC4025" s="32"/>
      <c r="AD4025" s="32"/>
    </row>
    <row r="4026" spans="1:30" s="13" customFormat="1">
      <c r="A4026" s="32"/>
      <c r="B4026" s="32"/>
      <c r="C4026" s="32"/>
      <c r="D4026" s="32"/>
      <c r="E4026" s="32"/>
      <c r="F4026" s="32"/>
      <c r="G4026" s="32"/>
      <c r="H4026" s="32"/>
      <c r="I4026" s="32"/>
      <c r="J4026" s="32"/>
      <c r="K4026" s="32"/>
      <c r="L4026" s="32"/>
      <c r="M4026" s="32"/>
      <c r="N4026" s="32"/>
      <c r="O4026" s="32"/>
      <c r="P4026" s="32"/>
      <c r="Q4026" s="32"/>
      <c r="R4026" s="32"/>
      <c r="S4026" s="32"/>
      <c r="T4026" s="32"/>
      <c r="U4026" s="32"/>
      <c r="V4026" s="32"/>
      <c r="W4026" s="32"/>
      <c r="X4026" s="32"/>
      <c r="Y4026" s="32"/>
      <c r="Z4026" s="32"/>
      <c r="AA4026" s="32"/>
      <c r="AB4026" s="32"/>
      <c r="AC4026" s="32"/>
      <c r="AD4026" s="32"/>
    </row>
    <row r="4027" spans="1:30" s="13" customFormat="1">
      <c r="A4027" s="32"/>
      <c r="B4027" s="32"/>
      <c r="C4027" s="32"/>
      <c r="D4027" s="32"/>
      <c r="E4027" s="32"/>
      <c r="F4027" s="32"/>
      <c r="G4027" s="32"/>
      <c r="H4027" s="32"/>
      <c r="I4027" s="32"/>
      <c r="J4027" s="32"/>
      <c r="K4027" s="32"/>
      <c r="L4027" s="32"/>
      <c r="M4027" s="32"/>
      <c r="N4027" s="32"/>
      <c r="O4027" s="32"/>
      <c r="P4027" s="32"/>
      <c r="Q4027" s="32"/>
      <c r="R4027" s="32"/>
      <c r="S4027" s="32"/>
      <c r="T4027" s="32"/>
      <c r="U4027" s="32"/>
      <c r="V4027" s="32"/>
      <c r="W4027" s="32"/>
      <c r="X4027" s="32"/>
      <c r="Y4027" s="32"/>
      <c r="Z4027" s="32"/>
      <c r="AA4027" s="32"/>
      <c r="AB4027" s="32"/>
      <c r="AC4027" s="32"/>
      <c r="AD4027" s="32"/>
    </row>
    <row r="4028" spans="1:30" s="13" customFormat="1">
      <c r="A4028" s="32"/>
      <c r="B4028" s="32"/>
      <c r="C4028" s="32"/>
      <c r="D4028" s="32"/>
      <c r="E4028" s="32"/>
      <c r="F4028" s="32"/>
      <c r="G4028" s="32"/>
      <c r="H4028" s="32"/>
      <c r="I4028" s="32"/>
      <c r="J4028" s="32"/>
      <c r="K4028" s="32"/>
      <c r="L4028" s="32"/>
      <c r="M4028" s="32"/>
      <c r="N4028" s="32"/>
      <c r="O4028" s="32"/>
      <c r="P4028" s="32"/>
      <c r="Q4028" s="32"/>
      <c r="R4028" s="32"/>
      <c r="S4028" s="32"/>
      <c r="T4028" s="32"/>
      <c r="U4028" s="32"/>
      <c r="V4028" s="32"/>
      <c r="W4028" s="32"/>
      <c r="X4028" s="32"/>
      <c r="Y4028" s="32"/>
      <c r="Z4028" s="32"/>
      <c r="AA4028" s="32"/>
      <c r="AB4028" s="32"/>
      <c r="AC4028" s="32"/>
      <c r="AD4028" s="32"/>
    </row>
    <row r="4029" spans="1:30" s="13" customFormat="1">
      <c r="A4029" s="32"/>
      <c r="B4029" s="32"/>
      <c r="C4029" s="32"/>
      <c r="D4029" s="32"/>
      <c r="E4029" s="32"/>
      <c r="F4029" s="32"/>
      <c r="G4029" s="32"/>
      <c r="H4029" s="32"/>
      <c r="I4029" s="32"/>
      <c r="J4029" s="32"/>
      <c r="K4029" s="32"/>
      <c r="L4029" s="32"/>
      <c r="M4029" s="32"/>
      <c r="N4029" s="32"/>
      <c r="O4029" s="32"/>
      <c r="P4029" s="32"/>
      <c r="Q4029" s="32"/>
      <c r="R4029" s="32"/>
      <c r="S4029" s="32"/>
      <c r="T4029" s="32"/>
      <c r="U4029" s="32"/>
      <c r="V4029" s="32"/>
      <c r="W4029" s="32"/>
      <c r="X4029" s="32"/>
      <c r="Y4029" s="32"/>
      <c r="Z4029" s="32"/>
      <c r="AA4029" s="32"/>
      <c r="AB4029" s="32"/>
      <c r="AC4029" s="32"/>
      <c r="AD4029" s="32"/>
    </row>
    <row r="4030" spans="1:30" s="13" customFormat="1">
      <c r="A4030" s="32"/>
      <c r="B4030" s="32"/>
      <c r="C4030" s="32"/>
      <c r="D4030" s="32"/>
      <c r="E4030" s="32"/>
      <c r="F4030" s="32"/>
      <c r="G4030" s="32"/>
      <c r="H4030" s="32"/>
      <c r="I4030" s="32"/>
      <c r="J4030" s="32"/>
      <c r="K4030" s="32"/>
      <c r="L4030" s="32"/>
      <c r="M4030" s="32"/>
      <c r="N4030" s="32"/>
      <c r="O4030" s="32"/>
      <c r="P4030" s="32"/>
      <c r="Q4030" s="32"/>
      <c r="R4030" s="32"/>
      <c r="S4030" s="32"/>
      <c r="T4030" s="32"/>
      <c r="U4030" s="32"/>
      <c r="V4030" s="32"/>
      <c r="W4030" s="32"/>
      <c r="X4030" s="32"/>
      <c r="Y4030" s="32"/>
      <c r="Z4030" s="32"/>
      <c r="AA4030" s="32"/>
      <c r="AB4030" s="32"/>
      <c r="AC4030" s="32"/>
      <c r="AD4030" s="32"/>
    </row>
    <row r="4031" spans="1:30" s="13" customFormat="1">
      <c r="A4031" s="32"/>
      <c r="B4031" s="32"/>
      <c r="C4031" s="32"/>
      <c r="D4031" s="32"/>
      <c r="E4031" s="32"/>
      <c r="F4031" s="32"/>
      <c r="G4031" s="32"/>
      <c r="H4031" s="32"/>
      <c r="I4031" s="32"/>
      <c r="J4031" s="32"/>
      <c r="K4031" s="32"/>
      <c r="L4031" s="32"/>
      <c r="M4031" s="32"/>
      <c r="N4031" s="32"/>
      <c r="O4031" s="32"/>
      <c r="P4031" s="32"/>
      <c r="Q4031" s="32"/>
      <c r="R4031" s="32"/>
      <c r="S4031" s="32"/>
      <c r="T4031" s="32"/>
      <c r="U4031" s="32"/>
      <c r="V4031" s="32"/>
      <c r="W4031" s="32"/>
      <c r="X4031" s="32"/>
      <c r="Y4031" s="32"/>
      <c r="Z4031" s="32"/>
      <c r="AA4031" s="32"/>
      <c r="AB4031" s="32"/>
      <c r="AC4031" s="32"/>
      <c r="AD4031" s="32"/>
    </row>
    <row r="4032" spans="1:30" s="13" customFormat="1">
      <c r="A4032" s="32"/>
      <c r="B4032" s="32"/>
      <c r="C4032" s="32"/>
      <c r="D4032" s="32"/>
      <c r="E4032" s="32"/>
      <c r="F4032" s="32"/>
      <c r="G4032" s="32"/>
      <c r="H4032" s="32"/>
      <c r="I4032" s="32"/>
      <c r="J4032" s="32"/>
      <c r="K4032" s="32"/>
      <c r="L4032" s="32"/>
      <c r="M4032" s="32"/>
      <c r="N4032" s="32"/>
      <c r="O4032" s="32"/>
      <c r="P4032" s="32"/>
      <c r="Q4032" s="32"/>
      <c r="R4032" s="32"/>
      <c r="S4032" s="32"/>
      <c r="T4032" s="32"/>
      <c r="U4032" s="32"/>
      <c r="V4032" s="32"/>
      <c r="W4032" s="32"/>
      <c r="X4032" s="32"/>
      <c r="Y4032" s="32"/>
      <c r="Z4032" s="32"/>
      <c r="AA4032" s="32"/>
      <c r="AB4032" s="32"/>
      <c r="AC4032" s="32"/>
      <c r="AD4032" s="32"/>
    </row>
    <row r="4033" spans="1:30" s="13" customFormat="1">
      <c r="A4033" s="32"/>
      <c r="B4033" s="32"/>
      <c r="C4033" s="32"/>
      <c r="D4033" s="32"/>
      <c r="E4033" s="32"/>
      <c r="F4033" s="32"/>
      <c r="G4033" s="32"/>
      <c r="H4033" s="32"/>
      <c r="I4033" s="32"/>
      <c r="J4033" s="32"/>
      <c r="K4033" s="32"/>
      <c r="L4033" s="32"/>
      <c r="M4033" s="32"/>
      <c r="N4033" s="32"/>
      <c r="O4033" s="32"/>
      <c r="P4033" s="32"/>
      <c r="Q4033" s="32"/>
      <c r="R4033" s="32"/>
      <c r="S4033" s="32"/>
      <c r="T4033" s="32"/>
      <c r="U4033" s="32"/>
      <c r="V4033" s="32"/>
      <c r="W4033" s="32"/>
      <c r="X4033" s="32"/>
      <c r="Y4033" s="32"/>
      <c r="Z4033" s="32"/>
      <c r="AA4033" s="32"/>
      <c r="AB4033" s="32"/>
      <c r="AC4033" s="32"/>
      <c r="AD4033" s="32"/>
    </row>
    <row r="4034" spans="1:30" s="13" customFormat="1">
      <c r="A4034" s="32"/>
      <c r="B4034" s="32"/>
      <c r="C4034" s="32"/>
      <c r="D4034" s="32"/>
      <c r="E4034" s="32"/>
      <c r="F4034" s="32"/>
      <c r="G4034" s="32"/>
      <c r="H4034" s="32"/>
      <c r="I4034" s="32"/>
      <c r="J4034" s="32"/>
      <c r="K4034" s="32"/>
      <c r="L4034" s="32"/>
      <c r="M4034" s="32"/>
      <c r="N4034" s="32"/>
      <c r="O4034" s="32"/>
      <c r="P4034" s="32"/>
      <c r="Q4034" s="32"/>
      <c r="R4034" s="32"/>
      <c r="S4034" s="32"/>
      <c r="T4034" s="32"/>
      <c r="U4034" s="32"/>
      <c r="V4034" s="32"/>
      <c r="W4034" s="32"/>
      <c r="X4034" s="32"/>
      <c r="Y4034" s="32"/>
      <c r="Z4034" s="32"/>
      <c r="AA4034" s="32"/>
      <c r="AB4034" s="32"/>
      <c r="AC4034" s="32"/>
      <c r="AD4034" s="32"/>
    </row>
    <row r="4035" spans="1:30" s="13" customFormat="1">
      <c r="A4035" s="32"/>
      <c r="B4035" s="32"/>
      <c r="C4035" s="32"/>
      <c r="D4035" s="32"/>
      <c r="E4035" s="32"/>
      <c r="F4035" s="32"/>
      <c r="G4035" s="32"/>
      <c r="H4035" s="32"/>
      <c r="I4035" s="32"/>
      <c r="J4035" s="32"/>
      <c r="K4035" s="32"/>
      <c r="L4035" s="32"/>
      <c r="M4035" s="32"/>
      <c r="N4035" s="32"/>
      <c r="O4035" s="32"/>
      <c r="P4035" s="32"/>
      <c r="Q4035" s="32"/>
      <c r="R4035" s="32"/>
      <c r="S4035" s="32"/>
      <c r="T4035" s="32"/>
      <c r="U4035" s="32"/>
      <c r="V4035" s="32"/>
      <c r="W4035" s="32"/>
      <c r="X4035" s="32"/>
      <c r="Y4035" s="32"/>
      <c r="Z4035" s="32"/>
      <c r="AA4035" s="32"/>
      <c r="AB4035" s="32"/>
      <c r="AC4035" s="32"/>
      <c r="AD4035" s="32"/>
    </row>
    <row r="4036" spans="1:30" s="13" customFormat="1">
      <c r="A4036" s="32"/>
      <c r="B4036" s="32"/>
      <c r="C4036" s="32"/>
      <c r="D4036" s="32"/>
      <c r="E4036" s="32"/>
      <c r="F4036" s="32"/>
      <c r="G4036" s="32"/>
      <c r="H4036" s="32"/>
      <c r="I4036" s="32"/>
      <c r="J4036" s="32"/>
      <c r="K4036" s="32"/>
      <c r="L4036" s="32"/>
      <c r="M4036" s="32"/>
      <c r="N4036" s="32"/>
      <c r="O4036" s="32"/>
      <c r="P4036" s="32"/>
      <c r="Q4036" s="32"/>
      <c r="R4036" s="32"/>
      <c r="S4036" s="32"/>
      <c r="T4036" s="32"/>
      <c r="U4036" s="32"/>
      <c r="V4036" s="32"/>
      <c r="W4036" s="32"/>
      <c r="X4036" s="32"/>
      <c r="Y4036" s="32"/>
      <c r="Z4036" s="32"/>
      <c r="AA4036" s="32"/>
      <c r="AB4036" s="32"/>
      <c r="AC4036" s="32"/>
      <c r="AD4036" s="32"/>
    </row>
    <row r="4037" spans="1:30" s="13" customFormat="1">
      <c r="A4037" s="32"/>
      <c r="B4037" s="32"/>
      <c r="C4037" s="32"/>
      <c r="D4037" s="32"/>
      <c r="E4037" s="32"/>
      <c r="F4037" s="32"/>
      <c r="G4037" s="32"/>
      <c r="H4037" s="32"/>
      <c r="I4037" s="32"/>
      <c r="J4037" s="32"/>
      <c r="K4037" s="32"/>
      <c r="L4037" s="32"/>
      <c r="M4037" s="32"/>
      <c r="N4037" s="32"/>
      <c r="O4037" s="32"/>
      <c r="P4037" s="32"/>
      <c r="Q4037" s="32"/>
      <c r="R4037" s="32"/>
      <c r="S4037" s="32"/>
      <c r="T4037" s="32"/>
      <c r="U4037" s="32"/>
      <c r="V4037" s="32"/>
      <c r="W4037" s="32"/>
      <c r="X4037" s="32"/>
      <c r="Y4037" s="32"/>
      <c r="Z4037" s="32"/>
      <c r="AA4037" s="32"/>
      <c r="AB4037" s="32"/>
      <c r="AC4037" s="32"/>
      <c r="AD4037" s="32"/>
    </row>
    <row r="4038" spans="1:30" s="13" customFormat="1">
      <c r="A4038" s="32"/>
      <c r="B4038" s="32"/>
      <c r="C4038" s="32"/>
      <c r="D4038" s="32"/>
      <c r="E4038" s="32"/>
      <c r="F4038" s="32"/>
      <c r="G4038" s="32"/>
      <c r="H4038" s="32"/>
      <c r="I4038" s="32"/>
      <c r="J4038" s="32"/>
      <c r="K4038" s="32"/>
      <c r="L4038" s="32"/>
      <c r="M4038" s="32"/>
      <c r="N4038" s="32"/>
      <c r="O4038" s="32"/>
      <c r="P4038" s="32"/>
      <c r="Q4038" s="32"/>
      <c r="R4038" s="32"/>
      <c r="S4038" s="32"/>
      <c r="T4038" s="32"/>
      <c r="U4038" s="32"/>
      <c r="V4038" s="32"/>
      <c r="W4038" s="32"/>
      <c r="X4038" s="32"/>
      <c r="Y4038" s="32"/>
      <c r="Z4038" s="32"/>
      <c r="AA4038" s="32"/>
      <c r="AB4038" s="32"/>
      <c r="AC4038" s="32"/>
      <c r="AD4038" s="32"/>
    </row>
    <row r="4039" spans="1:30" s="13" customFormat="1">
      <c r="A4039" s="32"/>
      <c r="B4039" s="32"/>
      <c r="C4039" s="32"/>
      <c r="D4039" s="32"/>
      <c r="E4039" s="32"/>
      <c r="F4039" s="32"/>
      <c r="G4039" s="32"/>
      <c r="H4039" s="32"/>
      <c r="I4039" s="32"/>
      <c r="J4039" s="32"/>
      <c r="K4039" s="32"/>
      <c r="L4039" s="32"/>
      <c r="M4039" s="32"/>
      <c r="N4039" s="32"/>
      <c r="O4039" s="32"/>
      <c r="P4039" s="32"/>
      <c r="Q4039" s="32"/>
      <c r="R4039" s="32"/>
      <c r="S4039" s="32"/>
      <c r="T4039" s="32"/>
      <c r="U4039" s="32"/>
      <c r="V4039" s="32"/>
      <c r="W4039" s="32"/>
      <c r="X4039" s="32"/>
      <c r="Y4039" s="32"/>
      <c r="Z4039" s="32"/>
      <c r="AA4039" s="32"/>
      <c r="AB4039" s="32"/>
      <c r="AC4039" s="32"/>
      <c r="AD4039" s="32"/>
    </row>
    <row r="4040" spans="1:30" s="13" customFormat="1">
      <c r="A4040" s="32"/>
      <c r="B4040" s="32"/>
      <c r="C4040" s="32"/>
      <c r="D4040" s="32"/>
      <c r="E4040" s="32"/>
      <c r="F4040" s="32"/>
      <c r="G4040" s="32"/>
      <c r="H4040" s="32"/>
      <c r="I4040" s="32"/>
      <c r="J4040" s="32"/>
      <c r="K4040" s="32"/>
      <c r="L4040" s="32"/>
      <c r="M4040" s="32"/>
      <c r="N4040" s="32"/>
      <c r="O4040" s="32"/>
      <c r="P4040" s="32"/>
      <c r="Q4040" s="32"/>
      <c r="R4040" s="32"/>
      <c r="S4040" s="32"/>
      <c r="T4040" s="32"/>
      <c r="U4040" s="32"/>
      <c r="V4040" s="32"/>
      <c r="W4040" s="32"/>
      <c r="X4040" s="32"/>
      <c r="Y4040" s="32"/>
      <c r="Z4040" s="32"/>
      <c r="AA4040" s="32"/>
      <c r="AB4040" s="32"/>
      <c r="AC4040" s="32"/>
      <c r="AD4040" s="32"/>
    </row>
    <row r="4041" spans="1:30" s="13" customFormat="1">
      <c r="A4041" s="32"/>
      <c r="B4041" s="32"/>
      <c r="C4041" s="32"/>
      <c r="D4041" s="32"/>
      <c r="E4041" s="32"/>
      <c r="F4041" s="32"/>
      <c r="G4041" s="32"/>
      <c r="H4041" s="32"/>
      <c r="I4041" s="32"/>
      <c r="J4041" s="32"/>
      <c r="K4041" s="32"/>
      <c r="L4041" s="32"/>
      <c r="M4041" s="32"/>
      <c r="N4041" s="32"/>
      <c r="O4041" s="32"/>
      <c r="P4041" s="32"/>
      <c r="Q4041" s="32"/>
      <c r="R4041" s="32"/>
      <c r="S4041" s="32"/>
      <c r="T4041" s="32"/>
      <c r="U4041" s="32"/>
      <c r="V4041" s="32"/>
      <c r="W4041" s="32"/>
      <c r="X4041" s="32"/>
      <c r="Y4041" s="32"/>
      <c r="Z4041" s="32"/>
      <c r="AA4041" s="32"/>
      <c r="AB4041" s="32"/>
      <c r="AC4041" s="32"/>
      <c r="AD4041" s="32"/>
    </row>
    <row r="4042" spans="1:30" s="13" customFormat="1">
      <c r="A4042" s="32"/>
      <c r="B4042" s="32"/>
      <c r="C4042" s="32"/>
      <c r="D4042" s="32"/>
      <c r="E4042" s="32"/>
      <c r="F4042" s="32"/>
      <c r="G4042" s="32"/>
      <c r="H4042" s="32"/>
      <c r="I4042" s="32"/>
      <c r="J4042" s="32"/>
      <c r="K4042" s="32"/>
      <c r="L4042" s="32"/>
      <c r="M4042" s="32"/>
      <c r="N4042" s="32"/>
      <c r="O4042" s="32"/>
      <c r="P4042" s="32"/>
      <c r="Q4042" s="32"/>
      <c r="R4042" s="32"/>
      <c r="S4042" s="32"/>
      <c r="T4042" s="32"/>
      <c r="U4042" s="32"/>
      <c r="V4042" s="32"/>
      <c r="W4042" s="32"/>
      <c r="X4042" s="32"/>
      <c r="Y4042" s="32"/>
      <c r="Z4042" s="32"/>
      <c r="AA4042" s="32"/>
      <c r="AB4042" s="32"/>
      <c r="AC4042" s="32"/>
      <c r="AD4042" s="32"/>
    </row>
    <row r="4043" spans="1:30" s="13" customFormat="1">
      <c r="A4043" s="32"/>
      <c r="B4043" s="32"/>
      <c r="C4043" s="32"/>
      <c r="D4043" s="32"/>
      <c r="E4043" s="32"/>
      <c r="F4043" s="32"/>
      <c r="G4043" s="32"/>
      <c r="H4043" s="32"/>
      <c r="I4043" s="32"/>
      <c r="J4043" s="32"/>
      <c r="K4043" s="32"/>
      <c r="L4043" s="32"/>
      <c r="M4043" s="32"/>
      <c r="N4043" s="32"/>
      <c r="O4043" s="32"/>
      <c r="P4043" s="32"/>
      <c r="Q4043" s="32"/>
      <c r="R4043" s="32"/>
      <c r="S4043" s="32"/>
      <c r="T4043" s="32"/>
      <c r="U4043" s="32"/>
      <c r="V4043" s="32"/>
      <c r="W4043" s="32"/>
      <c r="X4043" s="32"/>
      <c r="Y4043" s="32"/>
      <c r="Z4043" s="32"/>
      <c r="AA4043" s="32"/>
      <c r="AB4043" s="32"/>
      <c r="AC4043" s="32"/>
      <c r="AD4043" s="32"/>
    </row>
    <row r="4044" spans="1:30" s="13" customFormat="1">
      <c r="A4044" s="32"/>
      <c r="B4044" s="32"/>
      <c r="C4044" s="32"/>
      <c r="D4044" s="32"/>
      <c r="E4044" s="32"/>
      <c r="F4044" s="32"/>
      <c r="G4044" s="32"/>
      <c r="H4044" s="32"/>
      <c r="I4044" s="32"/>
      <c r="J4044" s="32"/>
      <c r="K4044" s="32"/>
      <c r="L4044" s="32"/>
      <c r="M4044" s="32"/>
      <c r="N4044" s="32"/>
      <c r="O4044" s="32"/>
      <c r="P4044" s="32"/>
      <c r="Q4044" s="32"/>
      <c r="R4044" s="32"/>
      <c r="S4044" s="32"/>
      <c r="T4044" s="32"/>
      <c r="U4044" s="32"/>
      <c r="V4044" s="32"/>
      <c r="W4044" s="32"/>
      <c r="X4044" s="32"/>
      <c r="Y4044" s="32"/>
      <c r="Z4044" s="32"/>
      <c r="AA4044" s="32"/>
      <c r="AB4044" s="32"/>
      <c r="AC4044" s="32"/>
      <c r="AD4044" s="32"/>
    </row>
    <row r="4045" spans="1:30" s="13" customFormat="1">
      <c r="A4045" s="32"/>
      <c r="B4045" s="32"/>
      <c r="C4045" s="32"/>
      <c r="D4045" s="32"/>
      <c r="E4045" s="32"/>
      <c r="F4045" s="32"/>
      <c r="G4045" s="32"/>
      <c r="H4045" s="32"/>
      <c r="I4045" s="32"/>
      <c r="J4045" s="32"/>
      <c r="K4045" s="32"/>
      <c r="L4045" s="32"/>
      <c r="M4045" s="32"/>
      <c r="N4045" s="32"/>
      <c r="O4045" s="32"/>
      <c r="P4045" s="32"/>
      <c r="Q4045" s="32"/>
      <c r="R4045" s="32"/>
      <c r="S4045" s="32"/>
      <c r="T4045" s="32"/>
      <c r="U4045" s="32"/>
      <c r="V4045" s="32"/>
      <c r="W4045" s="32"/>
      <c r="X4045" s="32"/>
      <c r="Y4045" s="32"/>
      <c r="Z4045" s="32"/>
      <c r="AA4045" s="32"/>
      <c r="AB4045" s="32"/>
      <c r="AC4045" s="32"/>
      <c r="AD4045" s="32"/>
    </row>
    <row r="4046" spans="1:30" s="13" customFormat="1">
      <c r="A4046" s="32"/>
      <c r="B4046" s="32"/>
      <c r="C4046" s="32"/>
      <c r="D4046" s="32"/>
      <c r="E4046" s="32"/>
      <c r="F4046" s="32"/>
      <c r="G4046" s="32"/>
      <c r="H4046" s="32"/>
      <c r="I4046" s="32"/>
      <c r="J4046" s="32"/>
      <c r="K4046" s="32"/>
      <c r="L4046" s="32"/>
      <c r="M4046" s="32"/>
      <c r="N4046" s="32"/>
      <c r="O4046" s="32"/>
      <c r="P4046" s="32"/>
      <c r="Q4046" s="32"/>
      <c r="R4046" s="32"/>
      <c r="S4046" s="32"/>
      <c r="T4046" s="32"/>
      <c r="U4046" s="32"/>
      <c r="V4046" s="32"/>
      <c r="W4046" s="32"/>
      <c r="X4046" s="32"/>
      <c r="Y4046" s="32"/>
      <c r="Z4046" s="32"/>
      <c r="AA4046" s="32"/>
      <c r="AB4046" s="32"/>
      <c r="AC4046" s="32"/>
      <c r="AD4046" s="32"/>
    </row>
    <row r="4047" spans="1:30" s="13" customFormat="1">
      <c r="A4047" s="32"/>
      <c r="B4047" s="32"/>
      <c r="C4047" s="32"/>
      <c r="D4047" s="32"/>
      <c r="E4047" s="32"/>
      <c r="F4047" s="32"/>
      <c r="G4047" s="32"/>
      <c r="H4047" s="32"/>
      <c r="I4047" s="32"/>
      <c r="J4047" s="32"/>
      <c r="K4047" s="32"/>
      <c r="L4047" s="32"/>
      <c r="M4047" s="32"/>
      <c r="N4047" s="32"/>
      <c r="O4047" s="32"/>
      <c r="P4047" s="32"/>
      <c r="Q4047" s="32"/>
      <c r="R4047" s="32"/>
      <c r="S4047" s="32"/>
      <c r="T4047" s="32"/>
      <c r="U4047" s="32"/>
      <c r="V4047" s="32"/>
      <c r="W4047" s="32"/>
      <c r="X4047" s="32"/>
      <c r="Y4047" s="32"/>
      <c r="Z4047" s="32"/>
      <c r="AA4047" s="32"/>
      <c r="AB4047" s="32"/>
      <c r="AC4047" s="32"/>
      <c r="AD4047" s="32"/>
    </row>
    <row r="4048" spans="1:30" s="13" customFormat="1">
      <c r="A4048" s="32"/>
      <c r="B4048" s="32"/>
      <c r="C4048" s="32"/>
      <c r="D4048" s="32"/>
      <c r="E4048" s="32"/>
      <c r="F4048" s="32"/>
      <c r="G4048" s="32"/>
      <c r="H4048" s="32"/>
      <c r="I4048" s="32"/>
      <c r="J4048" s="32"/>
      <c r="K4048" s="32"/>
      <c r="L4048" s="32"/>
      <c r="M4048" s="32"/>
      <c r="N4048" s="32"/>
      <c r="O4048" s="32"/>
      <c r="P4048" s="32"/>
      <c r="Q4048" s="32"/>
      <c r="R4048" s="32"/>
      <c r="S4048" s="32"/>
      <c r="T4048" s="32"/>
      <c r="U4048" s="32"/>
      <c r="V4048" s="32"/>
      <c r="W4048" s="32"/>
      <c r="X4048" s="32"/>
      <c r="Y4048" s="32"/>
      <c r="Z4048" s="32"/>
      <c r="AA4048" s="32"/>
      <c r="AB4048" s="32"/>
      <c r="AC4048" s="32"/>
      <c r="AD4048" s="32"/>
    </row>
    <row r="4049" spans="1:30" s="13" customFormat="1">
      <c r="A4049" s="32"/>
      <c r="B4049" s="32"/>
      <c r="C4049" s="32"/>
      <c r="D4049" s="32"/>
      <c r="E4049" s="32"/>
      <c r="F4049" s="32"/>
      <c r="G4049" s="32"/>
      <c r="H4049" s="32"/>
      <c r="I4049" s="32"/>
      <c r="J4049" s="32"/>
      <c r="K4049" s="32"/>
      <c r="L4049" s="32"/>
      <c r="M4049" s="32"/>
      <c r="N4049" s="32"/>
      <c r="O4049" s="32"/>
      <c r="P4049" s="32"/>
      <c r="Q4049" s="32"/>
      <c r="R4049" s="32"/>
      <c r="S4049" s="32"/>
      <c r="T4049" s="32"/>
      <c r="U4049" s="32"/>
      <c r="V4049" s="32"/>
      <c r="W4049" s="32"/>
      <c r="X4049" s="32"/>
      <c r="Y4049" s="32"/>
      <c r="Z4049" s="32"/>
      <c r="AA4049" s="32"/>
      <c r="AB4049" s="32"/>
      <c r="AC4049" s="32"/>
      <c r="AD4049" s="32"/>
    </row>
    <row r="4050" spans="1:30" s="13" customFormat="1">
      <c r="A4050" s="32"/>
      <c r="B4050" s="32"/>
      <c r="C4050" s="32"/>
      <c r="D4050" s="32"/>
      <c r="E4050" s="32"/>
      <c r="F4050" s="32"/>
      <c r="G4050" s="32"/>
      <c r="H4050" s="32"/>
      <c r="I4050" s="32"/>
      <c r="J4050" s="32"/>
      <c r="K4050" s="32"/>
      <c r="L4050" s="32"/>
      <c r="M4050" s="32"/>
      <c r="N4050" s="32"/>
      <c r="O4050" s="32"/>
      <c r="P4050" s="32"/>
      <c r="Q4050" s="32"/>
      <c r="R4050" s="32"/>
      <c r="S4050" s="32"/>
      <c r="T4050" s="32"/>
      <c r="U4050" s="32"/>
      <c r="V4050" s="32"/>
      <c r="W4050" s="32"/>
      <c r="X4050" s="32"/>
      <c r="Y4050" s="32"/>
      <c r="Z4050" s="32"/>
      <c r="AA4050" s="32"/>
      <c r="AB4050" s="32"/>
      <c r="AC4050" s="32"/>
      <c r="AD4050" s="32"/>
    </row>
    <row r="4051" spans="1:30" s="13" customFormat="1">
      <c r="A4051" s="32"/>
      <c r="B4051" s="32"/>
      <c r="C4051" s="32"/>
      <c r="D4051" s="32"/>
      <c r="E4051" s="32"/>
      <c r="F4051" s="32"/>
      <c r="G4051" s="32"/>
      <c r="H4051" s="32"/>
      <c r="I4051" s="32"/>
      <c r="J4051" s="32"/>
      <c r="K4051" s="32"/>
      <c r="L4051" s="32"/>
      <c r="M4051" s="32"/>
      <c r="N4051" s="32"/>
      <c r="O4051" s="32"/>
      <c r="P4051" s="32"/>
      <c r="Q4051" s="32"/>
      <c r="R4051" s="32"/>
      <c r="S4051" s="32"/>
      <c r="T4051" s="32"/>
      <c r="U4051" s="32"/>
      <c r="V4051" s="32"/>
      <c r="W4051" s="32"/>
      <c r="X4051" s="32"/>
      <c r="Y4051" s="32"/>
      <c r="Z4051" s="32"/>
      <c r="AA4051" s="32"/>
      <c r="AB4051" s="32"/>
      <c r="AC4051" s="32"/>
      <c r="AD4051" s="32"/>
    </row>
    <row r="4052" spans="1:30" s="13" customFormat="1">
      <c r="A4052" s="32"/>
      <c r="B4052" s="32"/>
      <c r="C4052" s="32"/>
      <c r="D4052" s="32"/>
      <c r="E4052" s="32"/>
      <c r="F4052" s="32"/>
      <c r="G4052" s="32"/>
      <c r="H4052" s="32"/>
      <c r="I4052" s="32"/>
      <c r="J4052" s="32"/>
      <c r="K4052" s="32"/>
      <c r="L4052" s="32"/>
      <c r="M4052" s="32"/>
      <c r="N4052" s="32"/>
      <c r="O4052" s="32"/>
      <c r="P4052" s="32"/>
      <c r="Q4052" s="32"/>
      <c r="R4052" s="32"/>
      <c r="S4052" s="32"/>
      <c r="T4052" s="32"/>
      <c r="U4052" s="32"/>
      <c r="V4052" s="32"/>
      <c r="W4052" s="32"/>
      <c r="X4052" s="32"/>
      <c r="Y4052" s="32"/>
      <c r="Z4052" s="32"/>
      <c r="AA4052" s="32"/>
      <c r="AB4052" s="32"/>
      <c r="AC4052" s="32"/>
      <c r="AD4052" s="32"/>
    </row>
    <row r="4053" spans="1:30" s="13" customFormat="1">
      <c r="A4053" s="32"/>
      <c r="B4053" s="32"/>
      <c r="C4053" s="32"/>
      <c r="D4053" s="32"/>
      <c r="E4053" s="32"/>
      <c r="F4053" s="32"/>
      <c r="G4053" s="32"/>
      <c r="H4053" s="32"/>
      <c r="I4053" s="32"/>
      <c r="J4053" s="32"/>
      <c r="K4053" s="32"/>
      <c r="L4053" s="32"/>
      <c r="M4053" s="32"/>
      <c r="N4053" s="32"/>
      <c r="O4053" s="32"/>
      <c r="P4053" s="32"/>
      <c r="Q4053" s="32"/>
      <c r="R4053" s="32"/>
      <c r="S4053" s="32"/>
      <c r="T4053" s="32"/>
      <c r="U4053" s="32"/>
      <c r="V4053" s="32"/>
      <c r="W4053" s="32"/>
      <c r="X4053" s="32"/>
      <c r="Y4053" s="32"/>
      <c r="Z4053" s="32"/>
      <c r="AA4053" s="32"/>
      <c r="AB4053" s="32"/>
      <c r="AC4053" s="32"/>
      <c r="AD4053" s="32"/>
    </row>
    <row r="4054" spans="1:30" s="13" customFormat="1">
      <c r="A4054" s="32"/>
      <c r="B4054" s="32"/>
      <c r="C4054" s="32"/>
      <c r="D4054" s="32"/>
      <c r="E4054" s="32"/>
      <c r="F4054" s="32"/>
      <c r="G4054" s="32"/>
      <c r="H4054" s="32"/>
      <c r="I4054" s="32"/>
      <c r="J4054" s="32"/>
      <c r="K4054" s="32"/>
      <c r="L4054" s="32"/>
      <c r="M4054" s="32"/>
      <c r="N4054" s="32"/>
      <c r="O4054" s="32"/>
      <c r="P4054" s="32"/>
      <c r="Q4054" s="32"/>
      <c r="R4054" s="32"/>
      <c r="S4054" s="32"/>
      <c r="T4054" s="32"/>
      <c r="U4054" s="32"/>
      <c r="V4054" s="32"/>
      <c r="W4054" s="32"/>
      <c r="X4054" s="32"/>
      <c r="Y4054" s="32"/>
      <c r="Z4054" s="32"/>
      <c r="AA4054" s="32"/>
      <c r="AB4054" s="32"/>
      <c r="AC4054" s="32"/>
      <c r="AD4054" s="32"/>
    </row>
    <row r="4055" spans="1:30" s="13" customFormat="1">
      <c r="A4055" s="32"/>
      <c r="B4055" s="32"/>
      <c r="C4055" s="32"/>
      <c r="D4055" s="32"/>
      <c r="E4055" s="32"/>
      <c r="F4055" s="32"/>
      <c r="G4055" s="32"/>
      <c r="H4055" s="32"/>
      <c r="I4055" s="32"/>
      <c r="J4055" s="32"/>
      <c r="K4055" s="32"/>
      <c r="L4055" s="32"/>
      <c r="M4055" s="32"/>
      <c r="N4055" s="32"/>
      <c r="O4055" s="32"/>
      <c r="P4055" s="32"/>
      <c r="Q4055" s="32"/>
      <c r="R4055" s="32"/>
      <c r="S4055" s="32"/>
      <c r="T4055" s="32"/>
      <c r="U4055" s="32"/>
      <c r="V4055" s="32"/>
      <c r="W4055" s="32"/>
      <c r="X4055" s="32"/>
      <c r="Y4055" s="32"/>
      <c r="Z4055" s="32"/>
      <c r="AA4055" s="32"/>
      <c r="AB4055" s="32"/>
      <c r="AC4055" s="32"/>
      <c r="AD4055" s="32"/>
    </row>
    <row r="4056" spans="1:30" s="13" customFormat="1">
      <c r="A4056" s="32"/>
      <c r="B4056" s="32"/>
      <c r="C4056" s="32"/>
      <c r="D4056" s="32"/>
      <c r="E4056" s="32"/>
      <c r="F4056" s="32"/>
      <c r="G4056" s="32"/>
      <c r="H4056" s="32"/>
      <c r="I4056" s="32"/>
      <c r="J4056" s="32"/>
      <c r="K4056" s="32"/>
      <c r="L4056" s="32"/>
      <c r="M4056" s="32"/>
      <c r="N4056" s="32"/>
      <c r="O4056" s="32"/>
      <c r="P4056" s="32"/>
      <c r="Q4056" s="32"/>
      <c r="R4056" s="32"/>
      <c r="S4056" s="32"/>
      <c r="T4056" s="32"/>
      <c r="U4056" s="32"/>
      <c r="V4056" s="32"/>
      <c r="W4056" s="32"/>
      <c r="X4056" s="32"/>
      <c r="Y4056" s="32"/>
      <c r="Z4056" s="32"/>
      <c r="AA4056" s="32"/>
      <c r="AB4056" s="32"/>
      <c r="AC4056" s="32"/>
      <c r="AD4056" s="32"/>
    </row>
    <row r="4057" spans="1:30" s="13" customFormat="1">
      <c r="A4057" s="32"/>
      <c r="B4057" s="32"/>
      <c r="C4057" s="32"/>
      <c r="D4057" s="32"/>
      <c r="E4057" s="32"/>
      <c r="F4057" s="32"/>
      <c r="G4057" s="32"/>
      <c r="H4057" s="32"/>
      <c r="I4057" s="32"/>
      <c r="J4057" s="32"/>
      <c r="K4057" s="32"/>
      <c r="L4057" s="32"/>
      <c r="M4057" s="32"/>
      <c r="N4057" s="32"/>
      <c r="O4057" s="32"/>
      <c r="P4057" s="32"/>
      <c r="Q4057" s="32"/>
      <c r="R4057" s="32"/>
      <c r="S4057" s="32"/>
      <c r="T4057" s="32"/>
      <c r="U4057" s="32"/>
      <c r="V4057" s="32"/>
      <c r="W4057" s="32"/>
      <c r="X4057" s="32"/>
      <c r="Y4057" s="32"/>
      <c r="Z4057" s="32"/>
      <c r="AA4057" s="32"/>
      <c r="AB4057" s="32"/>
      <c r="AC4057" s="32"/>
      <c r="AD4057" s="32"/>
    </row>
    <row r="4058" spans="1:30" s="13" customFormat="1">
      <c r="A4058" s="32"/>
      <c r="B4058" s="32"/>
      <c r="C4058" s="32"/>
      <c r="D4058" s="32"/>
      <c r="E4058" s="32"/>
      <c r="F4058" s="32"/>
      <c r="G4058" s="32"/>
      <c r="H4058" s="32"/>
      <c r="I4058" s="32"/>
      <c r="J4058" s="32"/>
      <c r="K4058" s="32"/>
      <c r="L4058" s="32"/>
      <c r="M4058" s="32"/>
      <c r="N4058" s="32"/>
      <c r="O4058" s="32"/>
      <c r="P4058" s="32"/>
      <c r="Q4058" s="32"/>
      <c r="R4058" s="32"/>
      <c r="S4058" s="32"/>
      <c r="T4058" s="32"/>
      <c r="U4058" s="32"/>
      <c r="V4058" s="32"/>
      <c r="W4058" s="32"/>
      <c r="X4058" s="32"/>
      <c r="Y4058" s="32"/>
      <c r="Z4058" s="32"/>
      <c r="AA4058" s="32"/>
      <c r="AB4058" s="32"/>
      <c r="AC4058" s="32"/>
      <c r="AD4058" s="32"/>
    </row>
    <row r="4059" spans="1:30" s="13" customFormat="1">
      <c r="A4059" s="32"/>
      <c r="B4059" s="32"/>
      <c r="C4059" s="32"/>
      <c r="D4059" s="32"/>
      <c r="E4059" s="32"/>
      <c r="F4059" s="32"/>
      <c r="G4059" s="32"/>
      <c r="H4059" s="32"/>
      <c r="I4059" s="32"/>
      <c r="J4059" s="32"/>
      <c r="K4059" s="32"/>
      <c r="L4059" s="32"/>
      <c r="M4059" s="32"/>
      <c r="N4059" s="32"/>
      <c r="O4059" s="32"/>
      <c r="P4059" s="32"/>
      <c r="Q4059" s="32"/>
      <c r="R4059" s="32"/>
      <c r="S4059" s="32"/>
      <c r="T4059" s="32"/>
      <c r="U4059" s="32"/>
      <c r="V4059" s="32"/>
      <c r="W4059" s="32"/>
      <c r="X4059" s="32"/>
      <c r="Y4059" s="32"/>
      <c r="Z4059" s="32"/>
      <c r="AA4059" s="32"/>
      <c r="AB4059" s="32"/>
      <c r="AC4059" s="32"/>
      <c r="AD4059" s="32"/>
    </row>
    <row r="4060" spans="1:30" s="13" customFormat="1">
      <c r="A4060" s="32"/>
      <c r="B4060" s="32"/>
      <c r="C4060" s="32"/>
      <c r="D4060" s="32"/>
      <c r="E4060" s="32"/>
      <c r="F4060" s="32"/>
      <c r="G4060" s="32"/>
      <c r="H4060" s="32"/>
      <c r="I4060" s="32"/>
      <c r="J4060" s="32"/>
      <c r="K4060" s="32"/>
      <c r="L4060" s="32"/>
      <c r="M4060" s="32"/>
      <c r="N4060" s="32"/>
      <c r="O4060" s="32"/>
      <c r="P4060" s="32"/>
      <c r="Q4060" s="32"/>
      <c r="R4060" s="32"/>
      <c r="S4060" s="32"/>
      <c r="T4060" s="32"/>
      <c r="U4060" s="32"/>
      <c r="V4060" s="32"/>
      <c r="W4060" s="32"/>
      <c r="X4060" s="32"/>
      <c r="Y4060" s="32"/>
      <c r="Z4060" s="32"/>
      <c r="AA4060" s="32"/>
      <c r="AB4060" s="32"/>
      <c r="AC4060" s="32"/>
      <c r="AD4060" s="32"/>
    </row>
    <row r="4061" spans="1:30" s="13" customFormat="1">
      <c r="A4061" s="32"/>
      <c r="B4061" s="32"/>
      <c r="C4061" s="32"/>
      <c r="D4061" s="32"/>
      <c r="E4061" s="32"/>
      <c r="F4061" s="32"/>
      <c r="G4061" s="32"/>
      <c r="H4061" s="32"/>
      <c r="I4061" s="32"/>
      <c r="J4061" s="32"/>
      <c r="K4061" s="32"/>
      <c r="L4061" s="32"/>
      <c r="M4061" s="32"/>
      <c r="N4061" s="32"/>
      <c r="O4061" s="32"/>
      <c r="P4061" s="32"/>
      <c r="Q4061" s="32"/>
      <c r="R4061" s="32"/>
      <c r="S4061" s="32"/>
      <c r="T4061" s="32"/>
      <c r="U4061" s="32"/>
      <c r="V4061" s="32"/>
      <c r="W4061" s="32"/>
      <c r="X4061" s="32"/>
      <c r="Y4061" s="32"/>
      <c r="Z4061" s="32"/>
      <c r="AA4061" s="32"/>
      <c r="AB4061" s="32"/>
      <c r="AC4061" s="32"/>
      <c r="AD4061" s="32"/>
    </row>
    <row r="4062" spans="1:30" s="13" customFormat="1">
      <c r="A4062" s="32"/>
      <c r="B4062" s="32"/>
      <c r="C4062" s="32"/>
      <c r="D4062" s="32"/>
      <c r="E4062" s="32"/>
      <c r="F4062" s="32"/>
      <c r="G4062" s="32"/>
      <c r="H4062" s="32"/>
      <c r="I4062" s="32"/>
      <c r="J4062" s="32"/>
      <c r="K4062" s="32"/>
      <c r="L4062" s="32"/>
      <c r="M4062" s="32"/>
      <c r="N4062" s="32"/>
      <c r="O4062" s="32"/>
      <c r="P4062" s="32"/>
      <c r="Q4062" s="32"/>
      <c r="R4062" s="32"/>
      <c r="S4062" s="32"/>
      <c r="T4062" s="32"/>
      <c r="U4062" s="32"/>
      <c r="V4062" s="32"/>
      <c r="W4062" s="32"/>
      <c r="X4062" s="32"/>
      <c r="Y4062" s="32"/>
      <c r="Z4062" s="32"/>
      <c r="AA4062" s="32"/>
      <c r="AB4062" s="32"/>
      <c r="AC4062" s="32"/>
      <c r="AD4062" s="32"/>
    </row>
    <row r="4063" spans="1:30" s="13" customFormat="1">
      <c r="A4063" s="32"/>
      <c r="B4063" s="32"/>
      <c r="C4063" s="32"/>
      <c r="D4063" s="32"/>
      <c r="E4063" s="32"/>
      <c r="F4063" s="32"/>
      <c r="G4063" s="32"/>
      <c r="H4063" s="32"/>
      <c r="I4063" s="32"/>
      <c r="J4063" s="32"/>
      <c r="K4063" s="32"/>
      <c r="L4063" s="32"/>
      <c r="M4063" s="32"/>
      <c r="N4063" s="32"/>
      <c r="O4063" s="32"/>
      <c r="P4063" s="32"/>
      <c r="Q4063" s="32"/>
      <c r="R4063" s="32"/>
      <c r="S4063" s="32"/>
      <c r="T4063" s="32"/>
      <c r="U4063" s="32"/>
      <c r="V4063" s="32"/>
      <c r="W4063" s="32"/>
      <c r="X4063" s="32"/>
      <c r="Y4063" s="32"/>
      <c r="Z4063" s="32"/>
      <c r="AA4063" s="32"/>
      <c r="AB4063" s="32"/>
      <c r="AC4063" s="32"/>
      <c r="AD4063" s="32"/>
    </row>
    <row r="4064" spans="1:30" s="13" customFormat="1">
      <c r="A4064" s="32"/>
      <c r="B4064" s="32"/>
      <c r="C4064" s="32"/>
      <c r="D4064" s="32"/>
      <c r="E4064" s="32"/>
      <c r="F4064" s="32"/>
      <c r="G4064" s="32"/>
      <c r="H4064" s="32"/>
      <c r="I4064" s="32"/>
      <c r="J4064" s="32"/>
      <c r="K4064" s="32"/>
      <c r="L4064" s="32"/>
      <c r="M4064" s="32"/>
      <c r="N4064" s="32"/>
      <c r="O4064" s="32"/>
      <c r="P4064" s="32"/>
      <c r="Q4064" s="32"/>
      <c r="R4064" s="32"/>
      <c r="S4064" s="32"/>
      <c r="T4064" s="32"/>
      <c r="U4064" s="32"/>
      <c r="V4064" s="32"/>
      <c r="W4064" s="32"/>
      <c r="X4064" s="32"/>
      <c r="Y4064" s="32"/>
      <c r="Z4064" s="32"/>
      <c r="AA4064" s="32"/>
      <c r="AB4064" s="32"/>
      <c r="AC4064" s="32"/>
      <c r="AD4064" s="32"/>
    </row>
    <row r="4065" spans="1:30" s="13" customFormat="1">
      <c r="A4065" s="32"/>
      <c r="B4065" s="32"/>
      <c r="C4065" s="32"/>
      <c r="D4065" s="32"/>
      <c r="E4065" s="32"/>
      <c r="F4065" s="32"/>
      <c r="G4065" s="32"/>
      <c r="H4065" s="32"/>
      <c r="I4065" s="32"/>
      <c r="J4065" s="32"/>
      <c r="K4065" s="32"/>
      <c r="L4065" s="32"/>
      <c r="M4065" s="32"/>
      <c r="N4065" s="32"/>
      <c r="O4065" s="32"/>
      <c r="P4065" s="32"/>
      <c r="Q4065" s="32"/>
      <c r="R4065" s="32"/>
      <c r="S4065" s="32"/>
      <c r="T4065" s="32"/>
      <c r="U4065" s="32"/>
      <c r="V4065" s="32"/>
      <c r="W4065" s="32"/>
      <c r="X4065" s="32"/>
      <c r="Y4065" s="32"/>
      <c r="Z4065" s="32"/>
      <c r="AA4065" s="32"/>
      <c r="AB4065" s="32"/>
      <c r="AC4065" s="32"/>
      <c r="AD4065" s="32"/>
    </row>
    <row r="4066" spans="1:30" s="13" customFormat="1">
      <c r="A4066" s="32"/>
      <c r="B4066" s="32"/>
      <c r="C4066" s="32"/>
      <c r="D4066" s="32"/>
      <c r="E4066" s="32"/>
      <c r="F4066" s="32"/>
      <c r="G4066" s="32"/>
      <c r="H4066" s="32"/>
      <c r="I4066" s="32"/>
      <c r="J4066" s="32"/>
      <c r="K4066" s="32"/>
      <c r="L4066" s="32"/>
      <c r="M4066" s="32"/>
      <c r="N4066" s="32"/>
      <c r="O4066" s="32"/>
      <c r="P4066" s="32"/>
      <c r="Q4066" s="32"/>
      <c r="R4066" s="32"/>
      <c r="S4066" s="32"/>
      <c r="T4066" s="32"/>
      <c r="U4066" s="32"/>
      <c r="V4066" s="32"/>
      <c r="W4066" s="32"/>
      <c r="X4066" s="32"/>
      <c r="Y4066" s="32"/>
      <c r="Z4066" s="32"/>
      <c r="AA4066" s="32"/>
      <c r="AB4066" s="32"/>
      <c r="AC4066" s="32"/>
      <c r="AD4066" s="32"/>
    </row>
    <row r="4067" spans="1:30" s="13" customFormat="1">
      <c r="A4067" s="32"/>
      <c r="B4067" s="32"/>
      <c r="C4067" s="32"/>
      <c r="D4067" s="32"/>
      <c r="E4067" s="32"/>
      <c r="F4067" s="32"/>
      <c r="G4067" s="32"/>
      <c r="H4067" s="32"/>
      <c r="I4067" s="32"/>
      <c r="J4067" s="32"/>
      <c r="K4067" s="32"/>
      <c r="L4067" s="32"/>
      <c r="M4067" s="32"/>
      <c r="N4067" s="32"/>
      <c r="O4067" s="32"/>
      <c r="P4067" s="32"/>
      <c r="Q4067" s="32"/>
      <c r="R4067" s="32"/>
      <c r="S4067" s="32"/>
      <c r="T4067" s="32"/>
      <c r="U4067" s="32"/>
      <c r="V4067" s="32"/>
      <c r="W4067" s="32"/>
      <c r="X4067" s="32"/>
      <c r="Y4067" s="32"/>
      <c r="Z4067" s="32"/>
      <c r="AA4067" s="32"/>
      <c r="AB4067" s="32"/>
      <c r="AC4067" s="32"/>
      <c r="AD4067" s="32"/>
    </row>
    <row r="4068" spans="1:30" s="13" customFormat="1">
      <c r="A4068" s="32"/>
      <c r="B4068" s="32"/>
      <c r="C4068" s="32"/>
      <c r="D4068" s="32"/>
      <c r="E4068" s="32"/>
      <c r="F4068" s="32"/>
      <c r="G4068" s="32"/>
      <c r="H4068" s="32"/>
      <c r="I4068" s="32"/>
      <c r="J4068" s="32"/>
      <c r="K4068" s="32"/>
      <c r="L4068" s="32"/>
      <c r="M4068" s="32"/>
      <c r="N4068" s="32"/>
      <c r="O4068" s="32"/>
      <c r="P4068" s="32"/>
      <c r="Q4068" s="32"/>
      <c r="R4068" s="32"/>
      <c r="S4068" s="32"/>
      <c r="T4068" s="32"/>
      <c r="U4068" s="32"/>
      <c r="V4068" s="32"/>
      <c r="W4068" s="32"/>
      <c r="X4068" s="32"/>
      <c r="Y4068" s="32"/>
      <c r="Z4068" s="32"/>
      <c r="AA4068" s="32"/>
      <c r="AB4068" s="32"/>
      <c r="AC4068" s="32"/>
      <c r="AD4068" s="32"/>
    </row>
    <row r="4069" spans="1:30" s="13" customFormat="1">
      <c r="A4069" s="32"/>
      <c r="B4069" s="32"/>
      <c r="C4069" s="32"/>
      <c r="D4069" s="32"/>
      <c r="E4069" s="32"/>
      <c r="F4069" s="32"/>
      <c r="G4069" s="32"/>
      <c r="H4069" s="32"/>
      <c r="I4069" s="32"/>
      <c r="J4069" s="32"/>
      <c r="K4069" s="32"/>
      <c r="L4069" s="32"/>
      <c r="M4069" s="32"/>
      <c r="N4069" s="32"/>
      <c r="O4069" s="32"/>
      <c r="P4069" s="32"/>
      <c r="Q4069" s="32"/>
      <c r="R4069" s="32"/>
      <c r="S4069" s="32"/>
      <c r="T4069" s="32"/>
      <c r="U4069" s="32"/>
      <c r="V4069" s="32"/>
      <c r="W4069" s="32"/>
      <c r="X4069" s="32"/>
      <c r="Y4069" s="32"/>
      <c r="Z4069" s="32"/>
      <c r="AA4069" s="32"/>
      <c r="AB4069" s="32"/>
      <c r="AC4069" s="32"/>
      <c r="AD4069" s="32"/>
    </row>
    <row r="4070" spans="1:30" s="13" customFormat="1">
      <c r="A4070" s="32"/>
      <c r="B4070" s="32"/>
      <c r="C4070" s="32"/>
      <c r="D4070" s="32"/>
      <c r="E4070" s="32"/>
      <c r="F4070" s="32"/>
      <c r="G4070" s="32"/>
      <c r="H4070" s="32"/>
      <c r="I4070" s="32"/>
      <c r="J4070" s="32"/>
      <c r="K4070" s="32"/>
      <c r="L4070" s="32"/>
      <c r="M4070" s="32"/>
      <c r="N4070" s="32"/>
      <c r="O4070" s="32"/>
      <c r="P4070" s="32"/>
      <c r="Q4070" s="32"/>
      <c r="R4070" s="32"/>
      <c r="S4070" s="32"/>
      <c r="T4070" s="32"/>
      <c r="U4070" s="32"/>
      <c r="V4070" s="32"/>
      <c r="W4070" s="32"/>
      <c r="X4070" s="32"/>
      <c r="Y4070" s="32"/>
      <c r="Z4070" s="32"/>
      <c r="AA4070" s="32"/>
      <c r="AB4070" s="32"/>
      <c r="AC4070" s="32"/>
      <c r="AD4070" s="32"/>
    </row>
    <row r="4071" spans="1:30" s="13" customFormat="1">
      <c r="A4071" s="32"/>
      <c r="B4071" s="32"/>
      <c r="C4071" s="32"/>
      <c r="D4071" s="32"/>
      <c r="E4071" s="32"/>
      <c r="F4071" s="32"/>
      <c r="G4071" s="32"/>
      <c r="H4071" s="32"/>
      <c r="I4071" s="32"/>
      <c r="J4071" s="32"/>
      <c r="K4071" s="32"/>
      <c r="L4071" s="32"/>
      <c r="M4071" s="32"/>
      <c r="N4071" s="32"/>
      <c r="O4071" s="32"/>
      <c r="P4071" s="32"/>
      <c r="Q4071" s="32"/>
      <c r="R4071" s="32"/>
      <c r="S4071" s="32"/>
      <c r="T4071" s="32"/>
      <c r="U4071" s="32"/>
      <c r="V4071" s="32"/>
      <c r="W4071" s="32"/>
      <c r="X4071" s="32"/>
      <c r="Y4071" s="32"/>
      <c r="Z4071" s="32"/>
      <c r="AA4071" s="32"/>
      <c r="AB4071" s="32"/>
      <c r="AC4071" s="32"/>
      <c r="AD4071" s="32"/>
    </row>
    <row r="4072" spans="1:30" s="13" customFormat="1">
      <c r="A4072" s="32"/>
      <c r="B4072" s="32"/>
      <c r="C4072" s="32"/>
      <c r="D4072" s="32"/>
      <c r="E4072" s="32"/>
      <c r="F4072" s="32"/>
      <c r="G4072" s="32"/>
      <c r="H4072" s="32"/>
      <c r="I4072" s="32"/>
      <c r="J4072" s="32"/>
      <c r="K4072" s="32"/>
      <c r="L4072" s="32"/>
      <c r="M4072" s="32"/>
      <c r="N4072" s="32"/>
      <c r="O4072" s="32"/>
      <c r="P4072" s="32"/>
      <c r="Q4072" s="32"/>
      <c r="R4072" s="32"/>
      <c r="S4072" s="32"/>
      <c r="T4072" s="32"/>
      <c r="U4072" s="32"/>
      <c r="V4072" s="32"/>
      <c r="W4072" s="32"/>
      <c r="X4072" s="32"/>
      <c r="Y4072" s="32"/>
      <c r="Z4072" s="32"/>
      <c r="AA4072" s="32"/>
      <c r="AB4072" s="32"/>
      <c r="AC4072" s="32"/>
      <c r="AD4072" s="32"/>
    </row>
    <row r="4073" spans="1:30" s="13" customFormat="1">
      <c r="A4073" s="32"/>
      <c r="B4073" s="32"/>
      <c r="C4073" s="32"/>
      <c r="D4073" s="32"/>
      <c r="E4073" s="32"/>
      <c r="F4073" s="32"/>
      <c r="G4073" s="32"/>
      <c r="H4073" s="32"/>
      <c r="I4073" s="32"/>
      <c r="J4073" s="32"/>
      <c r="K4073" s="32"/>
      <c r="L4073" s="32"/>
      <c r="M4073" s="32"/>
      <c r="N4073" s="32"/>
      <c r="O4073" s="32"/>
      <c r="P4073" s="32"/>
      <c r="Q4073" s="32"/>
      <c r="R4073" s="32"/>
      <c r="S4073" s="32"/>
      <c r="T4073" s="32"/>
      <c r="U4073" s="32"/>
      <c r="V4073" s="32"/>
      <c r="W4073" s="32"/>
      <c r="X4073" s="32"/>
      <c r="Y4073" s="32"/>
      <c r="Z4073" s="32"/>
      <c r="AA4073" s="32"/>
      <c r="AB4073" s="32"/>
      <c r="AC4073" s="32"/>
      <c r="AD4073" s="32"/>
    </row>
    <row r="4074" spans="1:30" s="13" customFormat="1">
      <c r="A4074" s="32"/>
      <c r="B4074" s="32"/>
      <c r="C4074" s="32"/>
      <c r="D4074" s="32"/>
      <c r="E4074" s="32"/>
      <c r="F4074" s="32"/>
      <c r="G4074" s="32"/>
      <c r="H4074" s="32"/>
      <c r="I4074" s="32"/>
      <c r="J4074" s="32"/>
      <c r="K4074" s="32"/>
      <c r="L4074" s="32"/>
      <c r="M4074" s="32"/>
      <c r="N4074" s="32"/>
      <c r="O4074" s="32"/>
      <c r="P4074" s="32"/>
      <c r="Q4074" s="32"/>
      <c r="R4074" s="32"/>
      <c r="S4074" s="32"/>
      <c r="T4074" s="32"/>
      <c r="U4074" s="32"/>
      <c r="V4074" s="32"/>
      <c r="W4074" s="32"/>
      <c r="X4074" s="32"/>
      <c r="Y4074" s="32"/>
      <c r="Z4074" s="32"/>
      <c r="AA4074" s="32"/>
      <c r="AB4074" s="32"/>
      <c r="AC4074" s="32"/>
      <c r="AD4074" s="32"/>
    </row>
    <row r="4075" spans="1:30" s="13" customFormat="1">
      <c r="A4075" s="32"/>
      <c r="B4075" s="32"/>
      <c r="C4075" s="32"/>
      <c r="D4075" s="32"/>
      <c r="E4075" s="32"/>
      <c r="F4075" s="32"/>
      <c r="G4075" s="32"/>
      <c r="H4075" s="32"/>
      <c r="I4075" s="32"/>
      <c r="J4075" s="32"/>
      <c r="K4075" s="32"/>
      <c r="L4075" s="32"/>
      <c r="M4075" s="32"/>
      <c r="N4075" s="32"/>
      <c r="O4075" s="32"/>
      <c r="P4075" s="32"/>
      <c r="Q4075" s="32"/>
      <c r="R4075" s="32"/>
      <c r="S4075" s="32"/>
      <c r="T4075" s="32"/>
      <c r="U4075" s="32"/>
      <c r="V4075" s="32"/>
      <c r="W4075" s="32"/>
      <c r="X4075" s="32"/>
      <c r="Y4075" s="32"/>
      <c r="Z4075" s="32"/>
      <c r="AA4075" s="32"/>
      <c r="AB4075" s="32"/>
      <c r="AC4075" s="32"/>
      <c r="AD4075" s="32"/>
    </row>
    <row r="4076" spans="1:30" s="13" customFormat="1">
      <c r="A4076" s="32"/>
      <c r="B4076" s="32"/>
      <c r="C4076" s="32"/>
      <c r="D4076" s="32"/>
      <c r="E4076" s="32"/>
      <c r="F4076" s="32"/>
      <c r="G4076" s="32"/>
      <c r="H4076" s="32"/>
      <c r="I4076" s="32"/>
      <c r="J4076" s="32"/>
      <c r="K4076" s="32"/>
      <c r="L4076" s="32"/>
      <c r="M4076" s="32"/>
      <c r="N4076" s="32"/>
      <c r="O4076" s="32"/>
      <c r="P4076" s="32"/>
      <c r="Q4076" s="32"/>
      <c r="R4076" s="32"/>
      <c r="S4076" s="32"/>
      <c r="T4076" s="32"/>
      <c r="U4076" s="32"/>
      <c r="V4076" s="32"/>
      <c r="W4076" s="32"/>
      <c r="X4076" s="32"/>
      <c r="Y4076" s="32"/>
      <c r="Z4076" s="32"/>
      <c r="AA4076" s="32"/>
      <c r="AB4076" s="32"/>
      <c r="AC4076" s="32"/>
      <c r="AD4076" s="32"/>
    </row>
    <row r="4077" spans="1:30" s="13" customFormat="1">
      <c r="A4077" s="32"/>
      <c r="B4077" s="32"/>
      <c r="C4077" s="32"/>
      <c r="D4077" s="32"/>
      <c r="E4077" s="32"/>
      <c r="F4077" s="32"/>
      <c r="G4077" s="32"/>
      <c r="H4077" s="32"/>
      <c r="I4077" s="32"/>
      <c r="J4077" s="32"/>
      <c r="K4077" s="32"/>
      <c r="L4077" s="32"/>
      <c r="M4077" s="32"/>
      <c r="N4077" s="32"/>
      <c r="O4077" s="32"/>
      <c r="P4077" s="32"/>
      <c r="Q4077" s="32"/>
      <c r="R4077" s="32"/>
      <c r="S4077" s="32"/>
      <c r="T4077" s="32"/>
      <c r="U4077" s="32"/>
      <c r="V4077" s="32"/>
      <c r="W4077" s="32"/>
      <c r="X4077" s="32"/>
      <c r="Y4077" s="32"/>
      <c r="Z4077" s="32"/>
      <c r="AA4077" s="32"/>
      <c r="AB4077" s="32"/>
      <c r="AC4077" s="32"/>
      <c r="AD4077" s="32"/>
    </row>
    <row r="4078" spans="1:30" s="13" customFormat="1">
      <c r="A4078" s="32"/>
      <c r="B4078" s="32"/>
      <c r="C4078" s="32"/>
      <c r="D4078" s="32"/>
      <c r="E4078" s="32"/>
      <c r="F4078" s="32"/>
      <c r="G4078" s="32"/>
      <c r="H4078" s="32"/>
      <c r="I4078" s="32"/>
      <c r="J4078" s="32"/>
      <c r="K4078" s="32"/>
      <c r="L4078" s="32"/>
      <c r="M4078" s="32"/>
      <c r="N4078" s="32"/>
      <c r="O4078" s="32"/>
      <c r="P4078" s="32"/>
      <c r="Q4078" s="32"/>
      <c r="R4078" s="32"/>
      <c r="S4078" s="32"/>
      <c r="T4078" s="32"/>
      <c r="U4078" s="32"/>
      <c r="V4078" s="32"/>
      <c r="W4078" s="32"/>
      <c r="X4078" s="32"/>
      <c r="Y4078" s="32"/>
      <c r="Z4078" s="32"/>
      <c r="AA4078" s="32"/>
      <c r="AB4078" s="32"/>
      <c r="AC4078" s="32"/>
      <c r="AD4078" s="32"/>
    </row>
    <row r="4079" spans="1:30" s="13" customFormat="1">
      <c r="A4079" s="32"/>
      <c r="B4079" s="32"/>
      <c r="C4079" s="32"/>
      <c r="D4079" s="32"/>
      <c r="E4079" s="32"/>
      <c r="F4079" s="32"/>
      <c r="G4079" s="32"/>
      <c r="H4079" s="32"/>
      <c r="I4079" s="32"/>
      <c r="J4079" s="32"/>
      <c r="K4079" s="32"/>
      <c r="L4079" s="32"/>
      <c r="M4079" s="32"/>
      <c r="N4079" s="32"/>
      <c r="O4079" s="32"/>
      <c r="P4079" s="32"/>
      <c r="Q4079" s="32"/>
      <c r="R4079" s="32"/>
      <c r="S4079" s="32"/>
      <c r="T4079" s="32"/>
      <c r="U4079" s="32"/>
      <c r="V4079" s="32"/>
      <c r="W4079" s="32"/>
      <c r="X4079" s="32"/>
      <c r="Y4079" s="32"/>
      <c r="Z4079" s="32"/>
      <c r="AA4079" s="32"/>
      <c r="AB4079" s="32"/>
      <c r="AC4079" s="32"/>
      <c r="AD4079" s="32"/>
    </row>
    <row r="4080" spans="1:30" s="13" customFormat="1">
      <c r="A4080" s="32"/>
      <c r="B4080" s="32"/>
      <c r="C4080" s="32"/>
      <c r="D4080" s="32"/>
      <c r="E4080" s="32"/>
      <c r="F4080" s="32"/>
      <c r="G4080" s="32"/>
      <c r="H4080" s="32"/>
      <c r="I4080" s="32"/>
      <c r="J4080" s="32"/>
      <c r="K4080" s="32"/>
      <c r="L4080" s="32"/>
      <c r="M4080" s="32"/>
      <c r="N4080" s="32"/>
      <c r="O4080" s="32"/>
      <c r="P4080" s="32"/>
      <c r="Q4080" s="32"/>
      <c r="R4080" s="32"/>
      <c r="S4080" s="32"/>
      <c r="T4080" s="32"/>
      <c r="U4080" s="32"/>
      <c r="V4080" s="32"/>
      <c r="W4080" s="32"/>
      <c r="X4080" s="32"/>
      <c r="Y4080" s="32"/>
      <c r="Z4080" s="32"/>
      <c r="AA4080" s="32"/>
      <c r="AB4080" s="32"/>
      <c r="AC4080" s="32"/>
      <c r="AD4080" s="32"/>
    </row>
    <row r="4081" spans="1:30" s="13" customFormat="1">
      <c r="A4081" s="32"/>
      <c r="B4081" s="32"/>
      <c r="C4081" s="32"/>
      <c r="D4081" s="32"/>
      <c r="E4081" s="32"/>
      <c r="F4081" s="32"/>
      <c r="G4081" s="32"/>
      <c r="H4081" s="32"/>
      <c r="I4081" s="32"/>
      <c r="J4081" s="32"/>
      <c r="K4081" s="32"/>
      <c r="L4081" s="32"/>
      <c r="M4081" s="32"/>
      <c r="N4081" s="32"/>
      <c r="O4081" s="32"/>
      <c r="P4081" s="32"/>
      <c r="Q4081" s="32"/>
      <c r="R4081" s="32"/>
      <c r="S4081" s="32"/>
      <c r="T4081" s="32"/>
      <c r="U4081" s="32"/>
      <c r="V4081" s="32"/>
      <c r="W4081" s="32"/>
      <c r="X4081" s="32"/>
      <c r="Y4081" s="32"/>
      <c r="Z4081" s="32"/>
      <c r="AA4081" s="32"/>
      <c r="AB4081" s="32"/>
      <c r="AC4081" s="32"/>
      <c r="AD4081" s="32"/>
    </row>
    <row r="4082" spans="1:30" s="13" customFormat="1">
      <c r="A4082" s="32"/>
      <c r="B4082" s="32"/>
      <c r="C4082" s="32"/>
      <c r="D4082" s="32"/>
      <c r="E4082" s="32"/>
      <c r="F4082" s="32"/>
      <c r="G4082" s="32"/>
      <c r="H4082" s="32"/>
      <c r="I4082" s="32"/>
      <c r="J4082" s="32"/>
      <c r="K4082" s="32"/>
      <c r="L4082" s="32"/>
      <c r="M4082" s="32"/>
      <c r="N4082" s="32"/>
      <c r="O4082" s="32"/>
      <c r="P4082" s="32"/>
      <c r="Q4082" s="32"/>
      <c r="R4082" s="32"/>
      <c r="S4082" s="32"/>
      <c r="T4082" s="32"/>
      <c r="U4082" s="32"/>
      <c r="V4082" s="32"/>
      <c r="W4082" s="32"/>
      <c r="X4082" s="32"/>
      <c r="Y4082" s="32"/>
      <c r="Z4082" s="32"/>
      <c r="AA4082" s="32"/>
      <c r="AB4082" s="32"/>
      <c r="AC4082" s="32"/>
      <c r="AD4082" s="32"/>
    </row>
    <row r="4083" spans="1:30" s="13" customFormat="1">
      <c r="A4083" s="32"/>
      <c r="B4083" s="32"/>
      <c r="C4083" s="32"/>
      <c r="D4083" s="32"/>
      <c r="E4083" s="32"/>
      <c r="F4083" s="32"/>
      <c r="G4083" s="32"/>
      <c r="H4083" s="32"/>
      <c r="I4083" s="32"/>
      <c r="J4083" s="32"/>
      <c r="K4083" s="32"/>
      <c r="L4083" s="32"/>
      <c r="M4083" s="32"/>
      <c r="N4083" s="32"/>
      <c r="O4083" s="32"/>
      <c r="P4083" s="32"/>
      <c r="Q4083" s="32"/>
      <c r="R4083" s="32"/>
      <c r="S4083" s="32"/>
      <c r="T4083" s="32"/>
      <c r="U4083" s="32"/>
      <c r="V4083" s="32"/>
      <c r="W4083" s="32"/>
      <c r="X4083" s="32"/>
      <c r="Y4083" s="32"/>
      <c r="Z4083" s="32"/>
      <c r="AA4083" s="32"/>
      <c r="AB4083" s="32"/>
      <c r="AC4083" s="32"/>
      <c r="AD4083" s="32"/>
    </row>
    <row r="4084" spans="1:30" s="13" customFormat="1">
      <c r="A4084" s="32"/>
      <c r="B4084" s="32"/>
      <c r="C4084" s="32"/>
      <c r="D4084" s="32"/>
      <c r="E4084" s="32"/>
      <c r="F4084" s="32"/>
      <c r="G4084" s="32"/>
      <c r="H4084" s="32"/>
      <c r="I4084" s="32"/>
      <c r="J4084" s="32"/>
      <c r="K4084" s="32"/>
      <c r="L4084" s="32"/>
      <c r="M4084" s="32"/>
      <c r="N4084" s="32"/>
      <c r="O4084" s="32"/>
      <c r="P4084" s="32"/>
      <c r="Q4084" s="32"/>
      <c r="R4084" s="32"/>
      <c r="S4084" s="32"/>
      <c r="T4084" s="32"/>
      <c r="U4084" s="32"/>
      <c r="V4084" s="32"/>
      <c r="W4084" s="32"/>
      <c r="X4084" s="32"/>
      <c r="Y4084" s="32"/>
      <c r="Z4084" s="32"/>
      <c r="AA4084" s="32"/>
      <c r="AB4084" s="32"/>
      <c r="AC4084" s="32"/>
      <c r="AD4084" s="32"/>
    </row>
    <row r="4085" spans="1:30" s="13" customFormat="1">
      <c r="A4085" s="32"/>
      <c r="B4085" s="32"/>
      <c r="C4085" s="32"/>
      <c r="D4085" s="32"/>
      <c r="E4085" s="32"/>
      <c r="F4085" s="32"/>
      <c r="G4085" s="32"/>
      <c r="H4085" s="32"/>
      <c r="I4085" s="32"/>
      <c r="J4085" s="32"/>
      <c r="K4085" s="32"/>
      <c r="L4085" s="32"/>
      <c r="M4085" s="32"/>
      <c r="N4085" s="32"/>
      <c r="O4085" s="32"/>
      <c r="P4085" s="32"/>
      <c r="Q4085" s="32"/>
      <c r="R4085" s="32"/>
      <c r="S4085" s="32"/>
      <c r="T4085" s="32"/>
      <c r="U4085" s="32"/>
      <c r="V4085" s="32"/>
      <c r="W4085" s="32"/>
      <c r="X4085" s="32"/>
      <c r="Y4085" s="32"/>
      <c r="Z4085" s="32"/>
      <c r="AA4085" s="32"/>
      <c r="AB4085" s="32"/>
      <c r="AC4085" s="32"/>
      <c r="AD4085" s="32"/>
    </row>
    <row r="4086" spans="1:30" s="13" customFormat="1">
      <c r="A4086" s="32"/>
      <c r="B4086" s="32"/>
      <c r="C4086" s="32"/>
      <c r="D4086" s="32"/>
      <c r="E4086" s="32"/>
      <c r="F4086" s="32"/>
      <c r="G4086" s="32"/>
      <c r="H4086" s="32"/>
      <c r="I4086" s="32"/>
      <c r="J4086" s="32"/>
      <c r="K4086" s="32"/>
      <c r="L4086" s="32"/>
      <c r="M4086" s="32"/>
      <c r="N4086" s="32"/>
      <c r="O4086" s="32"/>
      <c r="P4086" s="32"/>
      <c r="Q4086" s="32"/>
      <c r="R4086" s="32"/>
      <c r="S4086" s="32"/>
      <c r="T4086" s="32"/>
      <c r="U4086" s="32"/>
      <c r="V4086" s="32"/>
      <c r="W4086" s="32"/>
      <c r="X4086" s="32"/>
      <c r="Y4086" s="32"/>
      <c r="Z4086" s="32"/>
      <c r="AA4086" s="32"/>
      <c r="AB4086" s="32"/>
      <c r="AC4086" s="32"/>
      <c r="AD4086" s="32"/>
    </row>
    <row r="4087" spans="1:30" s="13" customFormat="1">
      <c r="A4087" s="32"/>
      <c r="B4087" s="32"/>
      <c r="C4087" s="32"/>
      <c r="D4087" s="32"/>
      <c r="E4087" s="32"/>
      <c r="F4087" s="32"/>
      <c r="G4087" s="32"/>
      <c r="H4087" s="32"/>
      <c r="I4087" s="32"/>
      <c r="J4087" s="32"/>
      <c r="K4087" s="32"/>
      <c r="L4087" s="32"/>
      <c r="M4087" s="32"/>
      <c r="N4087" s="32"/>
      <c r="O4087" s="32"/>
      <c r="P4087" s="32"/>
      <c r="Q4087" s="32"/>
      <c r="R4087" s="32"/>
      <c r="S4087" s="32"/>
      <c r="T4087" s="32"/>
      <c r="U4087" s="32"/>
      <c r="V4087" s="32"/>
      <c r="W4087" s="32"/>
      <c r="X4087" s="32"/>
      <c r="Y4087" s="32"/>
      <c r="Z4087" s="32"/>
      <c r="AA4087" s="32"/>
      <c r="AB4087" s="32"/>
      <c r="AC4087" s="32"/>
      <c r="AD4087" s="32"/>
    </row>
    <row r="4088" spans="1:30" s="13" customFormat="1">
      <c r="A4088" s="32"/>
      <c r="B4088" s="32"/>
      <c r="C4088" s="32"/>
      <c r="D4088" s="32"/>
      <c r="E4088" s="32"/>
      <c r="F4088" s="32"/>
      <c r="G4088" s="32"/>
      <c r="H4088" s="32"/>
      <c r="I4088" s="32"/>
      <c r="J4088" s="32"/>
      <c r="K4088" s="32"/>
      <c r="L4088" s="32"/>
      <c r="M4088" s="32"/>
      <c r="N4088" s="32"/>
      <c r="O4088" s="32"/>
      <c r="P4088" s="32"/>
      <c r="Q4088" s="32"/>
      <c r="R4088" s="32"/>
      <c r="S4088" s="32"/>
      <c r="T4088" s="32"/>
      <c r="U4088" s="32"/>
      <c r="V4088" s="32"/>
      <c r="W4088" s="32"/>
      <c r="X4088" s="32"/>
      <c r="Y4088" s="32"/>
      <c r="Z4088" s="32"/>
      <c r="AA4088" s="32"/>
      <c r="AB4088" s="32"/>
      <c r="AC4088" s="32"/>
      <c r="AD4088" s="32"/>
    </row>
    <row r="4089" spans="1:30" s="13" customFormat="1">
      <c r="A4089" s="32"/>
      <c r="B4089" s="32"/>
      <c r="C4089" s="32"/>
      <c r="D4089" s="32"/>
      <c r="E4089" s="32"/>
      <c r="F4089" s="32"/>
      <c r="G4089" s="32"/>
      <c r="H4089" s="32"/>
      <c r="I4089" s="32"/>
      <c r="J4089" s="32"/>
      <c r="K4089" s="32"/>
      <c r="L4089" s="32"/>
      <c r="M4089" s="32"/>
      <c r="N4089" s="32"/>
      <c r="O4089" s="32"/>
      <c r="P4089" s="32"/>
      <c r="Q4089" s="32"/>
      <c r="R4089" s="32"/>
      <c r="S4089" s="32"/>
      <c r="T4089" s="32"/>
      <c r="U4089" s="32"/>
      <c r="V4089" s="32"/>
      <c r="W4089" s="32"/>
      <c r="X4089" s="32"/>
      <c r="Y4089" s="32"/>
      <c r="Z4089" s="32"/>
      <c r="AA4089" s="32"/>
      <c r="AB4089" s="32"/>
      <c r="AC4089" s="32"/>
      <c r="AD4089" s="32"/>
    </row>
    <row r="4090" spans="1:30" s="13" customFormat="1">
      <c r="A4090" s="32"/>
      <c r="B4090" s="32"/>
      <c r="C4090" s="32"/>
      <c r="D4090" s="32"/>
      <c r="E4090" s="32"/>
      <c r="F4090" s="32"/>
      <c r="G4090" s="32"/>
      <c r="H4090" s="32"/>
      <c r="I4090" s="32"/>
      <c r="J4090" s="32"/>
      <c r="K4090" s="32"/>
      <c r="L4090" s="32"/>
      <c r="M4090" s="32"/>
      <c r="N4090" s="32"/>
      <c r="O4090" s="32"/>
      <c r="P4090" s="32"/>
      <c r="Q4090" s="32"/>
      <c r="R4090" s="32"/>
      <c r="S4090" s="32"/>
      <c r="T4090" s="32"/>
      <c r="U4090" s="32"/>
      <c r="V4090" s="32"/>
      <c r="W4090" s="32"/>
      <c r="X4090" s="32"/>
      <c r="Y4090" s="32"/>
      <c r="Z4090" s="32"/>
      <c r="AA4090" s="32"/>
      <c r="AB4090" s="32"/>
      <c r="AC4090" s="32"/>
      <c r="AD4090" s="32"/>
    </row>
    <row r="4091" spans="1:30" s="13" customFormat="1">
      <c r="A4091" s="32"/>
      <c r="B4091" s="32"/>
      <c r="C4091" s="32"/>
      <c r="D4091" s="32"/>
      <c r="E4091" s="32"/>
      <c r="F4091" s="32"/>
      <c r="G4091" s="32"/>
      <c r="H4091" s="32"/>
      <c r="I4091" s="32"/>
      <c r="J4091" s="32"/>
      <c r="K4091" s="32"/>
      <c r="L4091" s="32"/>
      <c r="M4091" s="32"/>
      <c r="N4091" s="32"/>
      <c r="O4091" s="32"/>
      <c r="P4091" s="32"/>
      <c r="Q4091" s="32"/>
      <c r="R4091" s="32"/>
      <c r="S4091" s="32"/>
      <c r="T4091" s="32"/>
      <c r="U4091" s="32"/>
      <c r="V4091" s="32"/>
      <c r="W4091" s="32"/>
      <c r="X4091" s="32"/>
      <c r="Y4091" s="32"/>
      <c r="Z4091" s="32"/>
      <c r="AA4091" s="32"/>
      <c r="AB4091" s="32"/>
      <c r="AC4091" s="32"/>
      <c r="AD4091" s="32"/>
    </row>
    <row r="4092" spans="1:30" s="13" customFormat="1">
      <c r="A4092" s="32"/>
      <c r="B4092" s="32"/>
      <c r="C4092" s="32"/>
      <c r="D4092" s="32"/>
      <c r="E4092" s="32"/>
      <c r="F4092" s="32"/>
      <c r="G4092" s="32"/>
      <c r="H4092" s="32"/>
      <c r="I4092" s="32"/>
      <c r="J4092" s="32"/>
      <c r="K4092" s="32"/>
      <c r="L4092" s="32"/>
      <c r="M4092" s="32"/>
      <c r="N4092" s="32"/>
      <c r="O4092" s="32"/>
      <c r="P4092" s="32"/>
      <c r="Q4092" s="32"/>
      <c r="R4092" s="32"/>
      <c r="S4092" s="32"/>
      <c r="T4092" s="32"/>
      <c r="U4092" s="32"/>
      <c r="V4092" s="32"/>
      <c r="W4092" s="32"/>
      <c r="X4092" s="32"/>
      <c r="Y4092" s="32"/>
      <c r="Z4092" s="32"/>
      <c r="AA4092" s="32"/>
      <c r="AB4092" s="32"/>
      <c r="AC4092" s="32"/>
      <c r="AD4092" s="32"/>
    </row>
    <row r="4093" spans="1:30" s="13" customFormat="1">
      <c r="A4093" s="32"/>
      <c r="B4093" s="32"/>
      <c r="C4093" s="32"/>
      <c r="D4093" s="32"/>
      <c r="E4093" s="32"/>
      <c r="F4093" s="32"/>
      <c r="G4093" s="32"/>
      <c r="H4093" s="32"/>
      <c r="I4093" s="32"/>
      <c r="J4093" s="32"/>
      <c r="K4093" s="32"/>
      <c r="L4093" s="32"/>
      <c r="M4093" s="32"/>
      <c r="N4093" s="32"/>
      <c r="O4093" s="32"/>
      <c r="P4093" s="32"/>
      <c r="Q4093" s="32"/>
      <c r="R4093" s="32"/>
      <c r="S4093" s="32"/>
      <c r="T4093" s="32"/>
      <c r="U4093" s="32"/>
      <c r="V4093" s="32"/>
      <c r="W4093" s="32"/>
      <c r="X4093" s="32"/>
      <c r="Y4093" s="32"/>
      <c r="Z4093" s="32"/>
      <c r="AA4093" s="32"/>
      <c r="AB4093" s="32"/>
      <c r="AC4093" s="32"/>
      <c r="AD4093" s="32"/>
    </row>
    <row r="4094" spans="1:30" s="13" customFormat="1">
      <c r="A4094" s="32"/>
      <c r="B4094" s="32"/>
      <c r="C4094" s="32"/>
      <c r="D4094" s="32"/>
      <c r="E4094" s="32"/>
      <c r="F4094" s="32"/>
      <c r="G4094" s="32"/>
      <c r="H4094" s="32"/>
      <c r="I4094" s="32"/>
      <c r="J4094" s="32"/>
      <c r="K4094" s="32"/>
      <c r="L4094" s="32"/>
      <c r="M4094" s="32"/>
      <c r="N4094" s="32"/>
      <c r="O4094" s="32"/>
      <c r="P4094" s="32"/>
      <c r="Q4094" s="32"/>
      <c r="R4094" s="32"/>
      <c r="S4094" s="32"/>
      <c r="T4094" s="32"/>
      <c r="U4094" s="32"/>
      <c r="V4094" s="32"/>
      <c r="W4094" s="32"/>
      <c r="X4094" s="32"/>
      <c r="Y4094" s="32"/>
      <c r="Z4094" s="32"/>
      <c r="AA4094" s="32"/>
      <c r="AB4094" s="32"/>
      <c r="AC4094" s="32"/>
      <c r="AD4094" s="32"/>
    </row>
    <row r="4095" spans="1:30" s="13" customFormat="1">
      <c r="A4095" s="32"/>
      <c r="B4095" s="32"/>
      <c r="C4095" s="32"/>
      <c r="D4095" s="32"/>
      <c r="E4095" s="32"/>
      <c r="F4095" s="32"/>
      <c r="G4095" s="32"/>
      <c r="H4095" s="32"/>
      <c r="I4095" s="32"/>
      <c r="J4095" s="32"/>
      <c r="K4095" s="32"/>
      <c r="L4095" s="32"/>
      <c r="M4095" s="32"/>
      <c r="N4095" s="32"/>
      <c r="O4095" s="32"/>
      <c r="P4095" s="32"/>
      <c r="Q4095" s="32"/>
      <c r="R4095" s="32"/>
      <c r="S4095" s="32"/>
      <c r="T4095" s="32"/>
      <c r="U4095" s="32"/>
      <c r="V4095" s="32"/>
      <c r="W4095" s="32"/>
      <c r="X4095" s="32"/>
      <c r="Y4095" s="32"/>
      <c r="Z4095" s="32"/>
      <c r="AA4095" s="32"/>
      <c r="AB4095" s="32"/>
      <c r="AC4095" s="32"/>
      <c r="AD4095" s="32"/>
    </row>
    <row r="4096" spans="1:30" s="13" customFormat="1">
      <c r="A4096" s="32"/>
      <c r="B4096" s="32"/>
      <c r="C4096" s="32"/>
      <c r="D4096" s="32"/>
      <c r="E4096" s="32"/>
      <c r="F4096" s="32"/>
      <c r="G4096" s="32"/>
      <c r="H4096" s="32"/>
      <c r="I4096" s="32"/>
      <c r="J4096" s="32"/>
      <c r="K4096" s="32"/>
      <c r="L4096" s="32"/>
      <c r="M4096" s="32"/>
      <c r="N4096" s="32"/>
      <c r="O4096" s="32"/>
      <c r="P4096" s="32"/>
      <c r="Q4096" s="32"/>
      <c r="R4096" s="32"/>
      <c r="S4096" s="32"/>
      <c r="T4096" s="32"/>
      <c r="U4096" s="32"/>
      <c r="V4096" s="32"/>
      <c r="W4096" s="32"/>
      <c r="X4096" s="32"/>
      <c r="Y4096" s="32"/>
      <c r="Z4096" s="32"/>
      <c r="AA4096" s="32"/>
      <c r="AB4096" s="32"/>
      <c r="AC4096" s="32"/>
      <c r="AD4096" s="32"/>
    </row>
    <row r="4097" spans="1:30" s="13" customFormat="1">
      <c r="A4097" s="32"/>
      <c r="B4097" s="32"/>
      <c r="C4097" s="32"/>
      <c r="D4097" s="32"/>
      <c r="E4097" s="32"/>
      <c r="F4097" s="32"/>
      <c r="G4097" s="32"/>
      <c r="H4097" s="32"/>
      <c r="I4097" s="32"/>
      <c r="J4097" s="32"/>
      <c r="K4097" s="32"/>
      <c r="L4097" s="32"/>
      <c r="M4097" s="32"/>
      <c r="N4097" s="32"/>
      <c r="O4097" s="32"/>
      <c r="P4097" s="32"/>
      <c r="Q4097" s="32"/>
      <c r="R4097" s="32"/>
      <c r="S4097" s="32"/>
      <c r="T4097" s="32"/>
      <c r="U4097" s="32"/>
      <c r="V4097" s="32"/>
      <c r="W4097" s="32"/>
      <c r="X4097" s="32"/>
      <c r="Y4097" s="32"/>
      <c r="Z4097" s="32"/>
      <c r="AA4097" s="32"/>
      <c r="AB4097" s="32"/>
      <c r="AC4097" s="32"/>
      <c r="AD4097" s="32"/>
    </row>
    <row r="4098" spans="1:30" s="13" customFormat="1">
      <c r="A4098" s="32"/>
      <c r="B4098" s="32"/>
      <c r="C4098" s="32"/>
      <c r="D4098" s="32"/>
      <c r="E4098" s="32"/>
      <c r="F4098" s="32"/>
      <c r="G4098" s="32"/>
      <c r="H4098" s="32"/>
      <c r="I4098" s="32"/>
      <c r="J4098" s="32"/>
      <c r="K4098" s="32"/>
      <c r="L4098" s="32"/>
      <c r="M4098" s="32"/>
      <c r="N4098" s="32"/>
      <c r="O4098" s="32"/>
      <c r="P4098" s="32"/>
      <c r="Q4098" s="32"/>
      <c r="R4098" s="32"/>
      <c r="S4098" s="32"/>
      <c r="T4098" s="32"/>
      <c r="U4098" s="32"/>
      <c r="V4098" s="32"/>
      <c r="W4098" s="32"/>
      <c r="X4098" s="32"/>
      <c r="Y4098" s="32"/>
      <c r="Z4098" s="32"/>
      <c r="AA4098" s="32"/>
      <c r="AB4098" s="32"/>
      <c r="AC4098" s="32"/>
      <c r="AD4098" s="32"/>
    </row>
    <row r="4099" spans="1:30" s="13" customFormat="1">
      <c r="A4099" s="32"/>
      <c r="B4099" s="32"/>
      <c r="C4099" s="32"/>
      <c r="D4099" s="32"/>
      <c r="E4099" s="32"/>
      <c r="F4099" s="32"/>
      <c r="G4099" s="32"/>
      <c r="H4099" s="32"/>
      <c r="I4099" s="32"/>
      <c r="J4099" s="32"/>
      <c r="K4099" s="32"/>
      <c r="L4099" s="32"/>
      <c r="M4099" s="32"/>
      <c r="N4099" s="32"/>
      <c r="O4099" s="32"/>
      <c r="P4099" s="32"/>
      <c r="Q4099" s="32"/>
      <c r="R4099" s="32"/>
      <c r="S4099" s="32"/>
      <c r="T4099" s="32"/>
      <c r="U4099" s="32"/>
      <c r="V4099" s="32"/>
      <c r="W4099" s="32"/>
      <c r="X4099" s="32"/>
      <c r="Y4099" s="32"/>
      <c r="Z4099" s="32"/>
      <c r="AA4099" s="32"/>
      <c r="AB4099" s="32"/>
      <c r="AC4099" s="32"/>
      <c r="AD4099" s="32"/>
    </row>
    <row r="4100" spans="1:30" s="13" customFormat="1">
      <c r="A4100" s="32"/>
      <c r="B4100" s="32"/>
      <c r="C4100" s="32"/>
      <c r="D4100" s="32"/>
      <c r="E4100" s="32"/>
      <c r="F4100" s="32"/>
      <c r="G4100" s="32"/>
      <c r="H4100" s="32"/>
      <c r="I4100" s="32"/>
      <c r="J4100" s="32"/>
      <c r="K4100" s="32"/>
      <c r="L4100" s="32"/>
      <c r="M4100" s="32"/>
      <c r="N4100" s="32"/>
      <c r="O4100" s="32"/>
      <c r="P4100" s="32"/>
      <c r="Q4100" s="32"/>
      <c r="R4100" s="32"/>
      <c r="S4100" s="32"/>
      <c r="T4100" s="32"/>
      <c r="U4100" s="32"/>
      <c r="V4100" s="32"/>
      <c r="W4100" s="32"/>
      <c r="X4100" s="32"/>
      <c r="Y4100" s="32"/>
      <c r="Z4100" s="32"/>
      <c r="AA4100" s="32"/>
      <c r="AB4100" s="32"/>
      <c r="AC4100" s="32"/>
      <c r="AD4100" s="32"/>
    </row>
    <row r="4101" spans="1:30" s="13" customFormat="1">
      <c r="A4101" s="32"/>
      <c r="B4101" s="32"/>
      <c r="C4101" s="32"/>
      <c r="D4101" s="32"/>
      <c r="E4101" s="32"/>
      <c r="F4101" s="32"/>
      <c r="G4101" s="32"/>
      <c r="H4101" s="32"/>
      <c r="I4101" s="32"/>
      <c r="J4101" s="32"/>
      <c r="K4101" s="32"/>
      <c r="L4101" s="32"/>
      <c r="M4101" s="32"/>
      <c r="N4101" s="32"/>
      <c r="O4101" s="32"/>
      <c r="P4101" s="32"/>
      <c r="Q4101" s="32"/>
      <c r="R4101" s="32"/>
      <c r="S4101" s="32"/>
      <c r="T4101" s="32"/>
      <c r="U4101" s="32"/>
      <c r="V4101" s="32"/>
      <c r="W4101" s="32"/>
      <c r="X4101" s="32"/>
      <c r="Y4101" s="32"/>
      <c r="Z4101" s="32"/>
      <c r="AA4101" s="32"/>
      <c r="AB4101" s="32"/>
      <c r="AC4101" s="32"/>
      <c r="AD4101" s="32"/>
    </row>
    <row r="4102" spans="1:30" s="13" customFormat="1">
      <c r="A4102" s="32"/>
      <c r="B4102" s="32"/>
      <c r="C4102" s="32"/>
      <c r="D4102" s="32"/>
      <c r="E4102" s="32"/>
      <c r="F4102" s="32"/>
      <c r="G4102" s="32"/>
      <c r="H4102" s="32"/>
      <c r="I4102" s="32"/>
      <c r="J4102" s="32"/>
      <c r="K4102" s="32"/>
      <c r="L4102" s="32"/>
      <c r="M4102" s="32"/>
      <c r="N4102" s="32"/>
      <c r="O4102" s="32"/>
      <c r="P4102" s="32"/>
      <c r="Q4102" s="32"/>
      <c r="R4102" s="32"/>
      <c r="S4102" s="32"/>
      <c r="T4102" s="32"/>
      <c r="U4102" s="32"/>
      <c r="V4102" s="32"/>
      <c r="W4102" s="32"/>
      <c r="X4102" s="32"/>
      <c r="Y4102" s="32"/>
      <c r="Z4102" s="32"/>
      <c r="AA4102" s="32"/>
      <c r="AB4102" s="32"/>
      <c r="AC4102" s="32"/>
      <c r="AD4102" s="32"/>
    </row>
    <row r="4103" spans="1:30" s="13" customFormat="1">
      <c r="A4103" s="32"/>
      <c r="B4103" s="32"/>
      <c r="C4103" s="32"/>
      <c r="D4103" s="32"/>
      <c r="E4103" s="32"/>
      <c r="F4103" s="32"/>
      <c r="G4103" s="32"/>
      <c r="H4103" s="32"/>
      <c r="I4103" s="32"/>
      <c r="J4103" s="32"/>
      <c r="K4103" s="32"/>
      <c r="L4103" s="32"/>
      <c r="M4103" s="32"/>
      <c r="N4103" s="32"/>
      <c r="O4103" s="32"/>
      <c r="P4103" s="32"/>
      <c r="Q4103" s="32"/>
      <c r="R4103" s="32"/>
      <c r="S4103" s="32"/>
      <c r="T4103" s="32"/>
      <c r="U4103" s="32"/>
      <c r="V4103" s="32"/>
      <c r="W4103" s="32"/>
      <c r="X4103" s="32"/>
      <c r="Y4103" s="32"/>
      <c r="Z4103" s="32"/>
      <c r="AA4103" s="32"/>
      <c r="AB4103" s="32"/>
      <c r="AC4103" s="32"/>
      <c r="AD4103" s="32"/>
    </row>
    <row r="4104" spans="1:30" s="13" customFormat="1">
      <c r="A4104" s="32"/>
      <c r="B4104" s="32"/>
      <c r="C4104" s="32"/>
      <c r="D4104" s="32"/>
      <c r="E4104" s="32"/>
      <c r="F4104" s="32"/>
      <c r="G4104" s="32"/>
      <c r="H4104" s="32"/>
      <c r="I4104" s="32"/>
      <c r="J4104" s="32"/>
      <c r="K4104" s="32"/>
      <c r="L4104" s="32"/>
      <c r="M4104" s="32"/>
      <c r="N4104" s="32"/>
      <c r="O4104" s="32"/>
      <c r="P4104" s="32"/>
      <c r="Q4104" s="32"/>
      <c r="R4104" s="32"/>
      <c r="S4104" s="32"/>
      <c r="T4104" s="32"/>
      <c r="U4104" s="32"/>
      <c r="V4104" s="32"/>
      <c r="W4104" s="32"/>
      <c r="X4104" s="32"/>
      <c r="Y4104" s="32"/>
      <c r="Z4104" s="32"/>
      <c r="AA4104" s="32"/>
      <c r="AB4104" s="32"/>
      <c r="AC4104" s="32"/>
      <c r="AD4104" s="32"/>
    </row>
    <row r="4105" spans="1:30" s="13" customFormat="1">
      <c r="A4105" s="32"/>
      <c r="B4105" s="32"/>
      <c r="C4105" s="32"/>
      <c r="D4105" s="32"/>
      <c r="E4105" s="32"/>
      <c r="F4105" s="32"/>
      <c r="G4105" s="32"/>
      <c r="H4105" s="32"/>
      <c r="I4105" s="32"/>
      <c r="J4105" s="32"/>
      <c r="K4105" s="32"/>
      <c r="L4105" s="32"/>
      <c r="M4105" s="32"/>
      <c r="N4105" s="32"/>
      <c r="O4105" s="32"/>
      <c r="P4105" s="32"/>
      <c r="Q4105" s="32"/>
      <c r="R4105" s="32"/>
      <c r="S4105" s="32"/>
      <c r="T4105" s="32"/>
      <c r="U4105" s="32"/>
      <c r="V4105" s="32"/>
      <c r="W4105" s="32"/>
      <c r="X4105" s="32"/>
      <c r="Y4105" s="32"/>
      <c r="Z4105" s="32"/>
      <c r="AA4105" s="32"/>
      <c r="AB4105" s="32"/>
      <c r="AC4105" s="32"/>
      <c r="AD4105" s="32"/>
    </row>
    <row r="4106" spans="1:30" s="13" customFormat="1">
      <c r="A4106" s="32"/>
      <c r="B4106" s="32"/>
      <c r="C4106" s="32"/>
      <c r="D4106" s="32"/>
      <c r="E4106" s="32"/>
      <c r="F4106" s="32"/>
      <c r="G4106" s="32"/>
      <c r="H4106" s="32"/>
      <c r="I4106" s="32"/>
      <c r="J4106" s="32"/>
      <c r="K4106" s="32"/>
      <c r="L4106" s="32"/>
      <c r="M4106" s="32"/>
      <c r="N4106" s="32"/>
      <c r="O4106" s="32"/>
      <c r="P4106" s="32"/>
      <c r="Q4106" s="32"/>
      <c r="R4106" s="32"/>
      <c r="S4106" s="32"/>
      <c r="T4106" s="32"/>
      <c r="U4106" s="32"/>
      <c r="V4106" s="32"/>
      <c r="W4106" s="32"/>
      <c r="X4106" s="32"/>
      <c r="Y4106" s="32"/>
      <c r="Z4106" s="32"/>
      <c r="AA4106" s="32"/>
      <c r="AB4106" s="32"/>
      <c r="AC4106" s="32"/>
      <c r="AD4106" s="32"/>
    </row>
    <row r="4107" spans="1:30" s="13" customFormat="1">
      <c r="A4107" s="32"/>
      <c r="B4107" s="32"/>
      <c r="C4107" s="32"/>
      <c r="D4107" s="32"/>
      <c r="E4107" s="32"/>
      <c r="F4107" s="32"/>
      <c r="G4107" s="32"/>
      <c r="H4107" s="32"/>
      <c r="I4107" s="32"/>
      <c r="J4107" s="32"/>
      <c r="K4107" s="32"/>
      <c r="L4107" s="32"/>
      <c r="M4107" s="32"/>
      <c r="N4107" s="32"/>
      <c r="O4107" s="32"/>
      <c r="P4107" s="32"/>
      <c r="Q4107" s="32"/>
      <c r="R4107" s="32"/>
      <c r="S4107" s="32"/>
      <c r="T4107" s="32"/>
      <c r="U4107" s="32"/>
      <c r="V4107" s="32"/>
      <c r="W4107" s="32"/>
      <c r="X4107" s="32"/>
      <c r="Y4107" s="32"/>
      <c r="Z4107" s="32"/>
      <c r="AA4107" s="32"/>
      <c r="AB4107" s="32"/>
      <c r="AC4107" s="32"/>
      <c r="AD4107" s="32"/>
    </row>
    <row r="4108" spans="1:30" s="13" customFormat="1">
      <c r="A4108" s="32"/>
      <c r="B4108" s="32"/>
      <c r="C4108" s="32"/>
      <c r="D4108" s="32"/>
      <c r="E4108" s="32"/>
      <c r="F4108" s="32"/>
      <c r="G4108" s="32"/>
      <c r="H4108" s="32"/>
      <c r="I4108" s="32"/>
      <c r="J4108" s="32"/>
      <c r="K4108" s="32"/>
      <c r="L4108" s="32"/>
      <c r="M4108" s="32"/>
      <c r="N4108" s="32"/>
      <c r="O4108" s="32"/>
      <c r="P4108" s="32"/>
      <c r="Q4108" s="32"/>
      <c r="R4108" s="32"/>
      <c r="S4108" s="32"/>
      <c r="T4108" s="32"/>
      <c r="U4108" s="32"/>
      <c r="V4108" s="32"/>
      <c r="W4108" s="32"/>
      <c r="X4108" s="32"/>
      <c r="Y4108" s="32"/>
      <c r="Z4108" s="32"/>
      <c r="AA4108" s="32"/>
      <c r="AB4108" s="32"/>
      <c r="AC4108" s="32"/>
      <c r="AD4108" s="32"/>
    </row>
    <row r="4109" spans="1:30" s="13" customFormat="1">
      <c r="A4109" s="32"/>
      <c r="B4109" s="32"/>
      <c r="C4109" s="32"/>
      <c r="D4109" s="32"/>
      <c r="E4109" s="32"/>
      <c r="F4109" s="32"/>
      <c r="G4109" s="32"/>
      <c r="H4109" s="32"/>
      <c r="I4109" s="32"/>
      <c r="J4109" s="32"/>
      <c r="K4109" s="32"/>
      <c r="L4109" s="32"/>
      <c r="M4109" s="32"/>
      <c r="N4109" s="32"/>
      <c r="O4109" s="32"/>
      <c r="P4109" s="32"/>
      <c r="Q4109" s="32"/>
      <c r="R4109" s="32"/>
      <c r="S4109" s="32"/>
      <c r="T4109" s="32"/>
      <c r="U4109" s="32"/>
      <c r="V4109" s="32"/>
      <c r="W4109" s="32"/>
      <c r="X4109" s="32"/>
      <c r="Y4109" s="32"/>
      <c r="Z4109" s="32"/>
      <c r="AA4109" s="32"/>
      <c r="AB4109" s="32"/>
      <c r="AC4109" s="32"/>
      <c r="AD4109" s="32"/>
    </row>
    <row r="4110" spans="1:30" s="13" customFormat="1">
      <c r="A4110" s="32"/>
      <c r="B4110" s="32"/>
      <c r="C4110" s="32"/>
      <c r="D4110" s="32"/>
      <c r="E4110" s="32"/>
      <c r="F4110" s="32"/>
      <c r="G4110" s="32"/>
      <c r="H4110" s="32"/>
      <c r="I4110" s="32"/>
      <c r="J4110" s="32"/>
      <c r="K4110" s="32"/>
      <c r="L4110" s="32"/>
      <c r="M4110" s="32"/>
      <c r="N4110" s="32"/>
      <c r="O4110" s="32"/>
      <c r="P4110" s="32"/>
      <c r="Q4110" s="32"/>
      <c r="R4110" s="32"/>
      <c r="S4110" s="32"/>
      <c r="T4110" s="32"/>
      <c r="U4110" s="32"/>
      <c r="V4110" s="32"/>
      <c r="W4110" s="32"/>
      <c r="X4110" s="32"/>
      <c r="Y4110" s="32"/>
      <c r="Z4110" s="32"/>
      <c r="AA4110" s="32"/>
      <c r="AB4110" s="32"/>
      <c r="AC4110" s="32"/>
      <c r="AD4110" s="32"/>
    </row>
    <row r="4111" spans="1:30" s="13" customFormat="1">
      <c r="A4111" s="32"/>
      <c r="B4111" s="32"/>
      <c r="C4111" s="32"/>
      <c r="D4111" s="32"/>
      <c r="E4111" s="32"/>
      <c r="F4111" s="32"/>
      <c r="G4111" s="32"/>
      <c r="H4111" s="32"/>
      <c r="I4111" s="32"/>
      <c r="J4111" s="32"/>
      <c r="K4111" s="32"/>
      <c r="L4111" s="32"/>
      <c r="M4111" s="32"/>
      <c r="N4111" s="32"/>
      <c r="O4111" s="32"/>
      <c r="P4111" s="32"/>
      <c r="Q4111" s="32"/>
      <c r="R4111" s="32"/>
      <c r="S4111" s="32"/>
      <c r="T4111" s="32"/>
      <c r="U4111" s="32"/>
      <c r="V4111" s="32"/>
      <c r="W4111" s="32"/>
      <c r="X4111" s="32"/>
      <c r="Y4111" s="32"/>
      <c r="Z4111" s="32"/>
      <c r="AA4111" s="32"/>
      <c r="AB4111" s="32"/>
      <c r="AC4111" s="32"/>
      <c r="AD4111" s="32"/>
    </row>
    <row r="4112" spans="1:30" s="13" customFormat="1">
      <c r="A4112" s="32"/>
      <c r="B4112" s="32"/>
      <c r="C4112" s="32"/>
      <c r="D4112" s="32"/>
      <c r="E4112" s="32"/>
      <c r="F4112" s="32"/>
      <c r="G4112" s="32"/>
      <c r="H4112" s="32"/>
      <c r="I4112" s="32"/>
      <c r="J4112" s="32"/>
      <c r="K4112" s="32"/>
      <c r="L4112" s="32"/>
      <c r="M4112" s="32"/>
      <c r="N4112" s="32"/>
      <c r="O4112" s="32"/>
      <c r="P4112" s="32"/>
      <c r="Q4112" s="32"/>
      <c r="R4112" s="32"/>
      <c r="S4112" s="32"/>
      <c r="T4112" s="32"/>
      <c r="U4112" s="32"/>
      <c r="V4112" s="32"/>
      <c r="W4112" s="32"/>
      <c r="X4112" s="32"/>
      <c r="Y4112" s="32"/>
      <c r="Z4112" s="32"/>
      <c r="AA4112" s="32"/>
      <c r="AB4112" s="32"/>
      <c r="AC4112" s="32"/>
      <c r="AD4112" s="32"/>
    </row>
    <row r="4113" spans="1:30" s="13" customFormat="1">
      <c r="A4113" s="32"/>
      <c r="B4113" s="32"/>
      <c r="C4113" s="32"/>
      <c r="D4113" s="32"/>
      <c r="E4113" s="32"/>
      <c r="F4113" s="32"/>
      <c r="G4113" s="32"/>
      <c r="H4113" s="32"/>
      <c r="I4113" s="32"/>
      <c r="J4113" s="32"/>
      <c r="K4113" s="32"/>
      <c r="L4113" s="32"/>
      <c r="M4113" s="32"/>
      <c r="N4113" s="32"/>
      <c r="O4113" s="32"/>
      <c r="P4113" s="32"/>
      <c r="Q4113" s="32"/>
      <c r="R4113" s="32"/>
      <c r="S4113" s="32"/>
      <c r="T4113" s="32"/>
      <c r="U4113" s="32"/>
      <c r="V4113" s="32"/>
      <c r="W4113" s="32"/>
      <c r="X4113" s="32"/>
      <c r="Y4113" s="32"/>
      <c r="Z4113" s="32"/>
      <c r="AA4113" s="32"/>
      <c r="AB4113" s="32"/>
      <c r="AC4113" s="32"/>
      <c r="AD4113" s="32"/>
    </row>
    <row r="4114" spans="1:30" s="13" customFormat="1">
      <c r="A4114" s="32"/>
      <c r="B4114" s="32"/>
      <c r="C4114" s="32"/>
      <c r="D4114" s="32"/>
      <c r="E4114" s="32"/>
      <c r="F4114" s="32"/>
      <c r="G4114" s="32"/>
      <c r="H4114" s="32"/>
      <c r="I4114" s="32"/>
      <c r="J4114" s="32"/>
      <c r="K4114" s="32"/>
      <c r="L4114" s="32"/>
      <c r="M4114" s="32"/>
      <c r="N4114" s="32"/>
      <c r="O4114" s="32"/>
      <c r="P4114" s="32"/>
      <c r="Q4114" s="32"/>
      <c r="R4114" s="32"/>
      <c r="S4114" s="32"/>
      <c r="T4114" s="32"/>
      <c r="U4114" s="32"/>
      <c r="V4114" s="32"/>
      <c r="W4114" s="32"/>
      <c r="X4114" s="32"/>
      <c r="Y4114" s="32"/>
      <c r="Z4114" s="32"/>
      <c r="AA4114" s="32"/>
      <c r="AB4114" s="32"/>
      <c r="AC4114" s="32"/>
      <c r="AD4114" s="32"/>
    </row>
    <row r="4115" spans="1:30" s="13" customFormat="1">
      <c r="A4115" s="32"/>
      <c r="B4115" s="32"/>
      <c r="C4115" s="32"/>
      <c r="D4115" s="32"/>
      <c r="E4115" s="32"/>
      <c r="F4115" s="32"/>
      <c r="G4115" s="32"/>
      <c r="H4115" s="32"/>
      <c r="I4115" s="32"/>
      <c r="J4115" s="32"/>
      <c r="K4115" s="32"/>
      <c r="L4115" s="32"/>
      <c r="M4115" s="32"/>
      <c r="N4115" s="32"/>
      <c r="O4115" s="32"/>
      <c r="P4115" s="32"/>
      <c r="Q4115" s="32"/>
      <c r="R4115" s="32"/>
      <c r="S4115" s="32"/>
      <c r="T4115" s="32"/>
      <c r="U4115" s="32"/>
      <c r="V4115" s="32"/>
      <c r="W4115" s="32"/>
      <c r="X4115" s="32"/>
      <c r="Y4115" s="32"/>
      <c r="Z4115" s="32"/>
      <c r="AA4115" s="32"/>
      <c r="AB4115" s="32"/>
      <c r="AC4115" s="32"/>
      <c r="AD4115" s="32"/>
    </row>
    <row r="4116" spans="1:30" s="13" customFormat="1">
      <c r="A4116" s="32"/>
      <c r="B4116" s="32"/>
      <c r="C4116" s="32"/>
      <c r="D4116" s="32"/>
      <c r="E4116" s="32"/>
      <c r="F4116" s="32"/>
      <c r="G4116" s="32"/>
      <c r="H4116" s="32"/>
      <c r="I4116" s="32"/>
      <c r="J4116" s="32"/>
      <c r="K4116" s="32"/>
      <c r="L4116" s="32"/>
      <c r="M4116" s="32"/>
      <c r="N4116" s="32"/>
      <c r="O4116" s="32"/>
      <c r="P4116" s="32"/>
      <c r="Q4116" s="32"/>
      <c r="R4116" s="32"/>
      <c r="S4116" s="32"/>
      <c r="T4116" s="32"/>
      <c r="U4116" s="32"/>
      <c r="V4116" s="32"/>
      <c r="W4116" s="32"/>
      <c r="X4116" s="32"/>
      <c r="Y4116" s="32"/>
      <c r="Z4116" s="32"/>
      <c r="AA4116" s="32"/>
      <c r="AB4116" s="32"/>
      <c r="AC4116" s="32"/>
      <c r="AD4116" s="32"/>
    </row>
    <row r="4117" spans="1:30" s="13" customFormat="1">
      <c r="A4117" s="32"/>
      <c r="B4117" s="32"/>
      <c r="C4117" s="32"/>
      <c r="D4117" s="32"/>
      <c r="E4117" s="32"/>
      <c r="F4117" s="32"/>
      <c r="G4117" s="32"/>
      <c r="H4117" s="32"/>
      <c r="I4117" s="32"/>
      <c r="J4117" s="32"/>
      <c r="K4117" s="32"/>
      <c r="L4117" s="32"/>
      <c r="M4117" s="32"/>
      <c r="N4117" s="32"/>
      <c r="O4117" s="32"/>
      <c r="P4117" s="32"/>
      <c r="Q4117" s="32"/>
      <c r="R4117" s="32"/>
      <c r="S4117" s="32"/>
      <c r="T4117" s="32"/>
      <c r="U4117" s="32"/>
      <c r="V4117" s="32"/>
      <c r="W4117" s="32"/>
      <c r="X4117" s="32"/>
      <c r="Y4117" s="32"/>
      <c r="Z4117" s="32"/>
      <c r="AA4117" s="32"/>
      <c r="AB4117" s="32"/>
      <c r="AC4117" s="32"/>
      <c r="AD4117" s="32"/>
    </row>
    <row r="4118" spans="1:30" s="13" customFormat="1">
      <c r="A4118" s="32"/>
      <c r="B4118" s="32"/>
      <c r="C4118" s="32"/>
      <c r="D4118" s="32"/>
      <c r="E4118" s="32"/>
      <c r="F4118" s="32"/>
      <c r="G4118" s="32"/>
      <c r="H4118" s="32"/>
      <c r="I4118" s="32"/>
      <c r="J4118" s="32"/>
      <c r="K4118" s="32"/>
      <c r="L4118" s="32"/>
      <c r="M4118" s="32"/>
      <c r="N4118" s="32"/>
      <c r="O4118" s="32"/>
      <c r="P4118" s="32"/>
      <c r="Q4118" s="32"/>
      <c r="R4118" s="32"/>
      <c r="S4118" s="32"/>
      <c r="T4118" s="32"/>
      <c r="U4118" s="32"/>
      <c r="V4118" s="32"/>
      <c r="W4118" s="32"/>
      <c r="X4118" s="32"/>
      <c r="Y4118" s="32"/>
      <c r="Z4118" s="32"/>
      <c r="AA4118" s="32"/>
      <c r="AB4118" s="32"/>
      <c r="AC4118" s="32"/>
      <c r="AD4118" s="32"/>
    </row>
    <row r="4119" spans="1:30" s="13" customFormat="1">
      <c r="A4119" s="32"/>
      <c r="B4119" s="32"/>
      <c r="C4119" s="32"/>
      <c r="D4119" s="32"/>
      <c r="E4119" s="32"/>
      <c r="F4119" s="32"/>
      <c r="G4119" s="32"/>
      <c r="H4119" s="32"/>
      <c r="I4119" s="32"/>
      <c r="J4119" s="32"/>
      <c r="K4119" s="32"/>
      <c r="L4119" s="32"/>
      <c r="M4119" s="32"/>
      <c r="N4119" s="32"/>
      <c r="O4119" s="32"/>
      <c r="P4119" s="32"/>
      <c r="Q4119" s="32"/>
      <c r="R4119" s="32"/>
      <c r="S4119" s="32"/>
      <c r="T4119" s="32"/>
      <c r="U4119" s="32"/>
      <c r="V4119" s="32"/>
      <c r="W4119" s="32"/>
      <c r="X4119" s="32"/>
      <c r="Y4119" s="32"/>
      <c r="Z4119" s="32"/>
      <c r="AA4119" s="32"/>
      <c r="AB4119" s="32"/>
      <c r="AC4119" s="32"/>
      <c r="AD4119" s="32"/>
    </row>
    <row r="4120" spans="1:30" s="13" customFormat="1">
      <c r="A4120" s="32"/>
      <c r="B4120" s="32"/>
      <c r="C4120" s="32"/>
      <c r="D4120" s="32"/>
      <c r="E4120" s="32"/>
      <c r="F4120" s="32"/>
      <c r="G4120" s="32"/>
      <c r="H4120" s="32"/>
      <c r="I4120" s="32"/>
      <c r="J4120" s="32"/>
      <c r="K4120" s="32"/>
      <c r="L4120" s="32"/>
      <c r="M4120" s="32"/>
      <c r="N4120" s="32"/>
      <c r="O4120" s="32"/>
      <c r="P4120" s="32"/>
      <c r="Q4120" s="32"/>
      <c r="R4120" s="32"/>
      <c r="S4120" s="32"/>
      <c r="T4120" s="32"/>
      <c r="U4120" s="32"/>
      <c r="V4120" s="32"/>
      <c r="W4120" s="32"/>
      <c r="X4120" s="32"/>
      <c r="Y4120" s="32"/>
      <c r="Z4120" s="32"/>
      <c r="AA4120" s="32"/>
      <c r="AB4120" s="32"/>
      <c r="AC4120" s="32"/>
      <c r="AD4120" s="32"/>
    </row>
    <row r="4121" spans="1:30" s="13" customFormat="1">
      <c r="A4121" s="32"/>
      <c r="B4121" s="32"/>
      <c r="C4121" s="32"/>
      <c r="D4121" s="32"/>
      <c r="E4121" s="32"/>
      <c r="F4121" s="32"/>
      <c r="G4121" s="32"/>
      <c r="H4121" s="32"/>
      <c r="I4121" s="32"/>
      <c r="J4121" s="32"/>
      <c r="K4121" s="32"/>
      <c r="L4121" s="32"/>
      <c r="M4121" s="32"/>
      <c r="N4121" s="32"/>
      <c r="O4121" s="32"/>
      <c r="P4121" s="32"/>
      <c r="Q4121" s="32"/>
      <c r="R4121" s="32"/>
      <c r="S4121" s="32"/>
      <c r="T4121" s="32"/>
      <c r="U4121" s="32"/>
      <c r="V4121" s="32"/>
      <c r="W4121" s="32"/>
      <c r="X4121" s="32"/>
      <c r="Y4121" s="32"/>
      <c r="Z4121" s="32"/>
      <c r="AA4121" s="32"/>
      <c r="AB4121" s="32"/>
      <c r="AC4121" s="32"/>
      <c r="AD4121" s="32"/>
    </row>
    <row r="4122" spans="1:30" s="13" customFormat="1">
      <c r="A4122" s="32"/>
      <c r="B4122" s="32"/>
      <c r="C4122" s="32"/>
      <c r="D4122" s="32"/>
      <c r="E4122" s="32"/>
      <c r="F4122" s="32"/>
      <c r="G4122" s="32"/>
      <c r="H4122" s="32"/>
      <c r="I4122" s="32"/>
      <c r="J4122" s="32"/>
      <c r="K4122" s="32"/>
      <c r="L4122" s="32"/>
      <c r="M4122" s="32"/>
      <c r="N4122" s="32"/>
      <c r="O4122" s="32"/>
      <c r="P4122" s="32"/>
      <c r="Q4122" s="32"/>
      <c r="R4122" s="32"/>
      <c r="S4122" s="32"/>
      <c r="T4122" s="32"/>
      <c r="U4122" s="32"/>
      <c r="V4122" s="32"/>
      <c r="W4122" s="32"/>
      <c r="X4122" s="32"/>
      <c r="Y4122" s="32"/>
      <c r="Z4122" s="32"/>
      <c r="AA4122" s="32"/>
      <c r="AB4122" s="32"/>
      <c r="AC4122" s="32"/>
      <c r="AD4122" s="32"/>
    </row>
    <row r="4123" spans="1:30" s="13" customFormat="1">
      <c r="A4123" s="32"/>
      <c r="B4123" s="32"/>
      <c r="C4123" s="32"/>
      <c r="D4123" s="32"/>
      <c r="E4123" s="32"/>
      <c r="F4123" s="32"/>
      <c r="G4123" s="32"/>
      <c r="H4123" s="32"/>
      <c r="I4123" s="32"/>
      <c r="J4123" s="32"/>
      <c r="K4123" s="32"/>
      <c r="L4123" s="32"/>
      <c r="M4123" s="32"/>
      <c r="N4123" s="32"/>
      <c r="O4123" s="32"/>
      <c r="P4123" s="32"/>
      <c r="Q4123" s="32"/>
      <c r="R4123" s="32"/>
      <c r="S4123" s="32"/>
      <c r="T4123" s="32"/>
      <c r="U4123" s="32"/>
      <c r="V4123" s="32"/>
      <c r="W4123" s="32"/>
      <c r="X4123" s="32"/>
      <c r="Y4123" s="32"/>
      <c r="Z4123" s="32"/>
      <c r="AA4123" s="32"/>
      <c r="AB4123" s="32"/>
      <c r="AC4123" s="32"/>
      <c r="AD4123" s="32"/>
    </row>
    <row r="4124" spans="1:30" s="13" customFormat="1">
      <c r="A4124" s="32"/>
      <c r="B4124" s="32"/>
      <c r="C4124" s="32"/>
      <c r="D4124" s="32"/>
      <c r="E4124" s="32"/>
      <c r="F4124" s="32"/>
      <c r="G4124" s="32"/>
      <c r="H4124" s="32"/>
      <c r="I4124" s="32"/>
      <c r="J4124" s="32"/>
      <c r="K4124" s="32"/>
      <c r="L4124" s="32"/>
      <c r="M4124" s="32"/>
      <c r="N4124" s="32"/>
      <c r="O4124" s="32"/>
      <c r="P4124" s="32"/>
      <c r="Q4124" s="32"/>
      <c r="R4124" s="32"/>
      <c r="S4124" s="32"/>
      <c r="T4124" s="32"/>
      <c r="U4124" s="32"/>
      <c r="V4124" s="32"/>
      <c r="W4124" s="32"/>
      <c r="X4124" s="32"/>
      <c r="Y4124" s="32"/>
      <c r="Z4124" s="32"/>
      <c r="AA4124" s="32"/>
      <c r="AB4124" s="32"/>
      <c r="AC4124" s="32"/>
      <c r="AD4124" s="32"/>
    </row>
    <row r="4125" spans="1:30" s="13" customFormat="1">
      <c r="A4125" s="32"/>
      <c r="B4125" s="32"/>
      <c r="C4125" s="32"/>
      <c r="D4125" s="32"/>
      <c r="E4125" s="32"/>
      <c r="F4125" s="32"/>
      <c r="G4125" s="32"/>
      <c r="H4125" s="32"/>
      <c r="I4125" s="32"/>
      <c r="J4125" s="32"/>
      <c r="K4125" s="32"/>
      <c r="L4125" s="32"/>
      <c r="M4125" s="32"/>
      <c r="N4125" s="32"/>
      <c r="O4125" s="32"/>
      <c r="P4125" s="32"/>
      <c r="Q4125" s="32"/>
      <c r="R4125" s="32"/>
      <c r="S4125" s="32"/>
      <c r="T4125" s="32"/>
      <c r="U4125" s="32"/>
      <c r="V4125" s="32"/>
      <c r="W4125" s="32"/>
      <c r="X4125" s="32"/>
      <c r="Y4125" s="32"/>
      <c r="Z4125" s="32"/>
      <c r="AA4125" s="32"/>
      <c r="AB4125" s="32"/>
      <c r="AC4125" s="32"/>
      <c r="AD4125" s="32"/>
    </row>
    <row r="4126" spans="1:30" s="13" customFormat="1">
      <c r="A4126" s="32"/>
      <c r="B4126" s="32"/>
      <c r="C4126" s="32"/>
      <c r="D4126" s="32"/>
      <c r="E4126" s="32"/>
      <c r="F4126" s="32"/>
      <c r="G4126" s="32"/>
      <c r="H4126" s="32"/>
      <c r="I4126" s="32"/>
      <c r="J4126" s="32"/>
      <c r="K4126" s="32"/>
      <c r="L4126" s="32"/>
      <c r="M4126" s="32"/>
      <c r="N4126" s="32"/>
      <c r="O4126" s="32"/>
      <c r="P4126" s="32"/>
      <c r="Q4126" s="32"/>
      <c r="R4126" s="32"/>
      <c r="S4126" s="32"/>
      <c r="T4126" s="32"/>
      <c r="U4126" s="32"/>
      <c r="V4126" s="32"/>
      <c r="W4126" s="32"/>
      <c r="X4126" s="32"/>
      <c r="Y4126" s="32"/>
      <c r="Z4126" s="32"/>
      <c r="AA4126" s="32"/>
      <c r="AB4126" s="32"/>
      <c r="AC4126" s="32"/>
      <c r="AD4126" s="32"/>
    </row>
    <row r="4127" spans="1:30" s="13" customFormat="1">
      <c r="A4127" s="32"/>
      <c r="B4127" s="32"/>
      <c r="C4127" s="32"/>
      <c r="D4127" s="32"/>
      <c r="E4127" s="32"/>
      <c r="F4127" s="32"/>
      <c r="G4127" s="32"/>
      <c r="H4127" s="32"/>
      <c r="I4127" s="32"/>
      <c r="J4127" s="32"/>
      <c r="K4127" s="32"/>
      <c r="L4127" s="32"/>
      <c r="M4127" s="32"/>
      <c r="N4127" s="32"/>
      <c r="O4127" s="32"/>
      <c r="P4127" s="32"/>
      <c r="Q4127" s="32"/>
      <c r="R4127" s="32"/>
      <c r="S4127" s="32"/>
      <c r="T4127" s="32"/>
      <c r="U4127" s="32"/>
      <c r="V4127" s="32"/>
      <c r="W4127" s="32"/>
      <c r="X4127" s="32"/>
      <c r="Y4127" s="32"/>
      <c r="Z4127" s="32"/>
      <c r="AA4127" s="32"/>
      <c r="AB4127" s="32"/>
      <c r="AC4127" s="32"/>
      <c r="AD4127" s="32"/>
    </row>
    <row r="4128" spans="1:30" s="13" customFormat="1">
      <c r="A4128" s="32"/>
      <c r="B4128" s="32"/>
      <c r="C4128" s="32"/>
      <c r="D4128" s="32"/>
      <c r="E4128" s="32"/>
      <c r="F4128" s="32"/>
      <c r="G4128" s="32"/>
      <c r="H4128" s="32"/>
      <c r="I4128" s="32"/>
      <c r="J4128" s="32"/>
      <c r="K4128" s="32"/>
      <c r="L4128" s="32"/>
      <c r="M4128" s="32"/>
      <c r="N4128" s="32"/>
      <c r="O4128" s="32"/>
      <c r="P4128" s="32"/>
      <c r="Q4128" s="32"/>
      <c r="R4128" s="32"/>
      <c r="S4128" s="32"/>
      <c r="T4128" s="32"/>
      <c r="U4128" s="32"/>
      <c r="V4128" s="32"/>
      <c r="W4128" s="32"/>
      <c r="X4128" s="32"/>
      <c r="Y4128" s="32"/>
      <c r="Z4128" s="32"/>
      <c r="AA4128" s="32"/>
      <c r="AB4128" s="32"/>
      <c r="AC4128" s="32"/>
      <c r="AD4128" s="32"/>
    </row>
    <row r="4129" spans="1:30" s="13" customFormat="1">
      <c r="A4129" s="32"/>
      <c r="B4129" s="32"/>
      <c r="C4129" s="32"/>
      <c r="D4129" s="32"/>
      <c r="E4129" s="32"/>
      <c r="F4129" s="32"/>
      <c r="G4129" s="32"/>
      <c r="H4129" s="32"/>
      <c r="I4129" s="32"/>
      <c r="J4129" s="32"/>
      <c r="K4129" s="32"/>
      <c r="L4129" s="32"/>
      <c r="M4129" s="32"/>
      <c r="N4129" s="32"/>
      <c r="O4129" s="32"/>
      <c r="P4129" s="32"/>
      <c r="Q4129" s="32"/>
      <c r="R4129" s="32"/>
      <c r="S4129" s="32"/>
      <c r="T4129" s="32"/>
      <c r="U4129" s="32"/>
      <c r="V4129" s="32"/>
      <c r="W4129" s="32"/>
      <c r="X4129" s="32"/>
      <c r="Y4129" s="32"/>
      <c r="Z4129" s="32"/>
      <c r="AA4129" s="32"/>
      <c r="AB4129" s="32"/>
      <c r="AC4129" s="32"/>
      <c r="AD4129" s="32"/>
    </row>
    <row r="4130" spans="1:30" s="13" customFormat="1">
      <c r="A4130" s="32"/>
      <c r="B4130" s="32"/>
      <c r="C4130" s="32"/>
      <c r="D4130" s="32"/>
      <c r="E4130" s="32"/>
      <c r="F4130" s="32"/>
      <c r="G4130" s="32"/>
      <c r="H4130" s="32"/>
      <c r="I4130" s="32"/>
      <c r="J4130" s="32"/>
      <c r="K4130" s="32"/>
      <c r="L4130" s="32"/>
      <c r="M4130" s="32"/>
      <c r="N4130" s="32"/>
      <c r="O4130" s="32"/>
      <c r="P4130" s="32"/>
      <c r="Q4130" s="32"/>
      <c r="R4130" s="32"/>
      <c r="S4130" s="32"/>
      <c r="T4130" s="32"/>
      <c r="U4130" s="32"/>
      <c r="V4130" s="32"/>
      <c r="W4130" s="32"/>
      <c r="X4130" s="32"/>
      <c r="Y4130" s="32"/>
      <c r="Z4130" s="32"/>
      <c r="AA4130" s="32"/>
      <c r="AB4130" s="32"/>
      <c r="AC4130" s="32"/>
      <c r="AD4130" s="32"/>
    </row>
    <row r="4131" spans="1:30" s="13" customFormat="1">
      <c r="A4131" s="32"/>
      <c r="B4131" s="32"/>
      <c r="C4131" s="32"/>
      <c r="D4131" s="32"/>
      <c r="E4131" s="32"/>
      <c r="F4131" s="32"/>
      <c r="G4131" s="32"/>
      <c r="H4131" s="32"/>
      <c r="I4131" s="32"/>
      <c r="J4131" s="32"/>
      <c r="K4131" s="32"/>
      <c r="L4131" s="32"/>
      <c r="M4131" s="32"/>
      <c r="N4131" s="32"/>
      <c r="O4131" s="32"/>
      <c r="P4131" s="32"/>
      <c r="Q4131" s="32"/>
      <c r="R4131" s="32"/>
      <c r="S4131" s="32"/>
      <c r="T4131" s="32"/>
      <c r="U4131" s="32"/>
      <c r="V4131" s="32"/>
      <c r="W4131" s="32"/>
      <c r="X4131" s="32"/>
      <c r="Y4131" s="32"/>
      <c r="Z4131" s="32"/>
      <c r="AA4131" s="32"/>
      <c r="AB4131" s="32"/>
      <c r="AC4131" s="32"/>
      <c r="AD4131" s="32"/>
    </row>
    <row r="4132" spans="1:30" s="13" customFormat="1">
      <c r="A4132" s="32"/>
      <c r="B4132" s="32"/>
      <c r="C4132" s="32"/>
      <c r="D4132" s="32"/>
      <c r="E4132" s="32"/>
      <c r="F4132" s="32"/>
      <c r="G4132" s="32"/>
      <c r="H4132" s="32"/>
      <c r="I4132" s="32"/>
      <c r="J4132" s="32"/>
      <c r="K4132" s="32"/>
      <c r="L4132" s="32"/>
      <c r="M4132" s="32"/>
      <c r="N4132" s="32"/>
      <c r="O4132" s="32"/>
      <c r="P4132" s="32"/>
      <c r="Q4132" s="32"/>
      <c r="R4132" s="32"/>
      <c r="S4132" s="32"/>
      <c r="T4132" s="32"/>
      <c r="U4132" s="32"/>
      <c r="V4132" s="32"/>
      <c r="W4132" s="32"/>
      <c r="X4132" s="32"/>
      <c r="Y4132" s="32"/>
      <c r="Z4132" s="32"/>
      <c r="AA4132" s="32"/>
      <c r="AB4132" s="32"/>
      <c r="AC4132" s="32"/>
      <c r="AD4132" s="32"/>
    </row>
    <row r="4133" spans="1:30" s="13" customFormat="1">
      <c r="A4133" s="32"/>
      <c r="B4133" s="32"/>
      <c r="C4133" s="32"/>
      <c r="D4133" s="32"/>
      <c r="E4133" s="32"/>
      <c r="F4133" s="32"/>
      <c r="G4133" s="32"/>
      <c r="H4133" s="32"/>
      <c r="I4133" s="32"/>
      <c r="J4133" s="32"/>
      <c r="K4133" s="32"/>
      <c r="L4133" s="32"/>
      <c r="M4133" s="32"/>
      <c r="N4133" s="32"/>
      <c r="O4133" s="32"/>
      <c r="P4133" s="32"/>
      <c r="Q4133" s="32"/>
      <c r="R4133" s="32"/>
      <c r="S4133" s="32"/>
      <c r="T4133" s="32"/>
      <c r="U4133" s="32"/>
      <c r="V4133" s="32"/>
      <c r="W4133" s="32"/>
      <c r="X4133" s="32"/>
      <c r="Y4133" s="32"/>
      <c r="Z4133" s="32"/>
      <c r="AA4133" s="32"/>
      <c r="AB4133" s="32"/>
      <c r="AC4133" s="32"/>
      <c r="AD4133" s="32"/>
    </row>
    <row r="4134" spans="1:30" s="13" customFormat="1">
      <c r="A4134" s="32"/>
      <c r="B4134" s="32"/>
      <c r="C4134" s="32"/>
      <c r="D4134" s="32"/>
      <c r="E4134" s="32"/>
      <c r="F4134" s="32"/>
      <c r="G4134" s="32"/>
      <c r="H4134" s="32"/>
      <c r="I4134" s="32"/>
      <c r="J4134" s="32"/>
      <c r="K4134" s="32"/>
      <c r="L4134" s="32"/>
      <c r="M4134" s="32"/>
      <c r="N4134" s="32"/>
      <c r="O4134" s="32"/>
      <c r="P4134" s="32"/>
      <c r="Q4134" s="32"/>
      <c r="R4134" s="32"/>
      <c r="S4134" s="32"/>
      <c r="T4134" s="32"/>
      <c r="U4134" s="32"/>
      <c r="V4134" s="32"/>
      <c r="W4134" s="32"/>
      <c r="X4134" s="32"/>
      <c r="Y4134" s="32"/>
      <c r="Z4134" s="32"/>
      <c r="AA4134" s="32"/>
      <c r="AB4134" s="32"/>
      <c r="AC4134" s="32"/>
      <c r="AD4134" s="32"/>
    </row>
    <row r="4135" spans="1:30" s="13" customFormat="1">
      <c r="A4135" s="32"/>
      <c r="B4135" s="32"/>
      <c r="C4135" s="32"/>
      <c r="D4135" s="32"/>
      <c r="E4135" s="32"/>
      <c r="F4135" s="32"/>
      <c r="G4135" s="32"/>
      <c r="H4135" s="32"/>
      <c r="I4135" s="32"/>
      <c r="J4135" s="32"/>
      <c r="K4135" s="32"/>
      <c r="L4135" s="32"/>
      <c r="M4135" s="32"/>
      <c r="N4135" s="32"/>
      <c r="O4135" s="32"/>
      <c r="P4135" s="32"/>
      <c r="Q4135" s="32"/>
      <c r="R4135" s="32"/>
      <c r="S4135" s="32"/>
      <c r="T4135" s="32"/>
      <c r="U4135" s="32"/>
      <c r="V4135" s="32"/>
      <c r="W4135" s="32"/>
      <c r="X4135" s="32"/>
      <c r="Y4135" s="32"/>
      <c r="Z4135" s="32"/>
      <c r="AA4135" s="32"/>
      <c r="AB4135" s="32"/>
      <c r="AC4135" s="32"/>
      <c r="AD4135" s="32"/>
    </row>
    <row r="4136" spans="1:30" s="13" customFormat="1">
      <c r="A4136" s="32"/>
      <c r="B4136" s="32"/>
      <c r="C4136" s="32"/>
      <c r="D4136" s="32"/>
      <c r="E4136" s="32"/>
      <c r="F4136" s="32"/>
      <c r="G4136" s="32"/>
      <c r="H4136" s="32"/>
      <c r="I4136" s="32"/>
      <c r="J4136" s="32"/>
      <c r="K4136" s="32"/>
      <c r="L4136" s="32"/>
      <c r="M4136" s="32"/>
      <c r="N4136" s="32"/>
      <c r="O4136" s="32"/>
      <c r="P4136" s="32"/>
      <c r="Q4136" s="32"/>
      <c r="R4136" s="32"/>
      <c r="S4136" s="32"/>
      <c r="T4136" s="32"/>
      <c r="U4136" s="32"/>
      <c r="V4136" s="32"/>
      <c r="W4136" s="32"/>
      <c r="X4136" s="32"/>
      <c r="Y4136" s="32"/>
      <c r="Z4136" s="32"/>
      <c r="AA4136" s="32"/>
      <c r="AB4136" s="32"/>
      <c r="AC4136" s="32"/>
      <c r="AD4136" s="32"/>
    </row>
    <row r="4137" spans="1:30" s="13" customFormat="1">
      <c r="A4137" s="32"/>
      <c r="B4137" s="32"/>
      <c r="C4137" s="32"/>
      <c r="D4137" s="32"/>
      <c r="E4137" s="32"/>
      <c r="F4137" s="32"/>
      <c r="G4137" s="32"/>
      <c r="H4137" s="32"/>
      <c r="I4137" s="32"/>
      <c r="J4137" s="32"/>
      <c r="K4137" s="32"/>
      <c r="L4137" s="32"/>
      <c r="M4137" s="32"/>
      <c r="N4137" s="32"/>
      <c r="O4137" s="32"/>
      <c r="P4137" s="32"/>
      <c r="Q4137" s="32"/>
      <c r="R4137" s="32"/>
      <c r="S4137" s="32"/>
      <c r="T4137" s="32"/>
      <c r="U4137" s="32"/>
      <c r="V4137" s="32"/>
      <c r="W4137" s="32"/>
      <c r="X4137" s="32"/>
      <c r="Y4137" s="32"/>
      <c r="Z4137" s="32"/>
      <c r="AA4137" s="32"/>
      <c r="AB4137" s="32"/>
      <c r="AC4137" s="32"/>
      <c r="AD4137" s="32"/>
    </row>
    <row r="4138" spans="1:30" s="13" customFormat="1">
      <c r="A4138" s="32"/>
      <c r="B4138" s="32"/>
      <c r="C4138" s="32"/>
      <c r="D4138" s="32"/>
      <c r="E4138" s="32"/>
      <c r="F4138" s="32"/>
      <c r="G4138" s="32"/>
      <c r="H4138" s="32"/>
      <c r="I4138" s="32"/>
      <c r="J4138" s="32"/>
      <c r="K4138" s="32"/>
      <c r="L4138" s="32"/>
      <c r="M4138" s="32"/>
      <c r="N4138" s="32"/>
      <c r="O4138" s="32"/>
      <c r="P4138" s="32"/>
      <c r="Q4138" s="32"/>
      <c r="R4138" s="32"/>
      <c r="S4138" s="32"/>
      <c r="T4138" s="32"/>
      <c r="U4138" s="32"/>
      <c r="V4138" s="32"/>
      <c r="W4138" s="32"/>
      <c r="X4138" s="32"/>
      <c r="Y4138" s="32"/>
      <c r="Z4138" s="32"/>
      <c r="AA4138" s="32"/>
      <c r="AB4138" s="32"/>
      <c r="AC4138" s="32"/>
      <c r="AD4138" s="32"/>
    </row>
    <row r="4139" spans="1:30" s="13" customFormat="1">
      <c r="A4139" s="32"/>
      <c r="B4139" s="32"/>
      <c r="C4139" s="32"/>
      <c r="D4139" s="32"/>
      <c r="E4139" s="32"/>
      <c r="F4139" s="32"/>
      <c r="G4139" s="32"/>
      <c r="H4139" s="32"/>
      <c r="I4139" s="32"/>
      <c r="J4139" s="32"/>
      <c r="K4139" s="32"/>
      <c r="L4139" s="32"/>
      <c r="M4139" s="32"/>
      <c r="N4139" s="32"/>
      <c r="O4139" s="32"/>
      <c r="P4139" s="32"/>
      <c r="Q4139" s="32"/>
      <c r="R4139" s="32"/>
      <c r="S4139" s="32"/>
      <c r="T4139" s="32"/>
      <c r="U4139" s="32"/>
      <c r="V4139" s="32"/>
      <c r="W4139" s="32"/>
      <c r="X4139" s="32"/>
      <c r="Y4139" s="32"/>
      <c r="Z4139" s="32"/>
      <c r="AA4139" s="32"/>
      <c r="AB4139" s="32"/>
      <c r="AC4139" s="32"/>
      <c r="AD4139" s="32"/>
    </row>
    <row r="4140" spans="1:30" s="13" customFormat="1">
      <c r="A4140" s="32"/>
      <c r="B4140" s="32"/>
      <c r="C4140" s="32"/>
      <c r="D4140" s="32"/>
      <c r="E4140" s="32"/>
      <c r="F4140" s="32"/>
      <c r="G4140" s="32"/>
      <c r="H4140" s="32"/>
      <c r="I4140" s="32"/>
      <c r="J4140" s="32"/>
      <c r="K4140" s="32"/>
      <c r="L4140" s="32"/>
      <c r="M4140" s="32"/>
      <c r="N4140" s="32"/>
      <c r="O4140" s="32"/>
      <c r="P4140" s="32"/>
      <c r="Q4140" s="32"/>
      <c r="R4140" s="32"/>
      <c r="S4140" s="32"/>
      <c r="T4140" s="32"/>
      <c r="U4140" s="32"/>
      <c r="V4140" s="32"/>
      <c r="W4140" s="32"/>
      <c r="X4140" s="32"/>
      <c r="Y4140" s="32"/>
      <c r="Z4140" s="32"/>
      <c r="AA4140" s="32"/>
      <c r="AB4140" s="32"/>
      <c r="AC4140" s="32"/>
      <c r="AD4140" s="32"/>
    </row>
    <row r="4141" spans="1:30" s="13" customFormat="1">
      <c r="A4141" s="32"/>
      <c r="B4141" s="32"/>
      <c r="C4141" s="32"/>
      <c r="D4141" s="32"/>
      <c r="E4141" s="32"/>
      <c r="F4141" s="32"/>
      <c r="G4141" s="32"/>
      <c r="H4141" s="32"/>
      <c r="I4141" s="32"/>
      <c r="J4141" s="32"/>
      <c r="K4141" s="32"/>
      <c r="L4141" s="32"/>
      <c r="M4141" s="32"/>
      <c r="N4141" s="32"/>
      <c r="O4141" s="32"/>
      <c r="P4141" s="32"/>
      <c r="Q4141" s="32"/>
      <c r="R4141" s="32"/>
      <c r="S4141" s="32"/>
      <c r="T4141" s="32"/>
      <c r="U4141" s="32"/>
      <c r="V4141" s="32"/>
      <c r="W4141" s="32"/>
      <c r="X4141" s="32"/>
      <c r="Y4141" s="32"/>
      <c r="Z4141" s="32"/>
      <c r="AA4141" s="32"/>
      <c r="AB4141" s="32"/>
      <c r="AC4141" s="32"/>
      <c r="AD4141" s="32"/>
    </row>
    <row r="4142" spans="1:30" s="13" customFormat="1">
      <c r="A4142" s="32"/>
      <c r="B4142" s="32"/>
      <c r="C4142" s="32"/>
      <c r="D4142" s="32"/>
      <c r="E4142" s="32"/>
      <c r="F4142" s="32"/>
      <c r="G4142" s="32"/>
      <c r="H4142" s="32"/>
      <c r="I4142" s="32"/>
      <c r="J4142" s="32"/>
      <c r="K4142" s="32"/>
      <c r="L4142" s="32"/>
      <c r="M4142" s="32"/>
      <c r="N4142" s="32"/>
      <c r="O4142" s="32"/>
      <c r="P4142" s="32"/>
      <c r="Q4142" s="32"/>
      <c r="R4142" s="32"/>
      <c r="S4142" s="32"/>
      <c r="T4142" s="32"/>
      <c r="U4142" s="32"/>
      <c r="V4142" s="32"/>
      <c r="W4142" s="32"/>
      <c r="X4142" s="32"/>
      <c r="Y4142" s="32"/>
      <c r="Z4142" s="32"/>
      <c r="AA4142" s="32"/>
      <c r="AB4142" s="32"/>
      <c r="AC4142" s="32"/>
      <c r="AD4142" s="32"/>
    </row>
    <row r="4143" spans="1:30" s="13" customFormat="1">
      <c r="A4143" s="32"/>
      <c r="B4143" s="32"/>
      <c r="C4143" s="32"/>
      <c r="D4143" s="32"/>
      <c r="E4143" s="32"/>
      <c r="F4143" s="32"/>
      <c r="G4143" s="32"/>
      <c r="H4143" s="32"/>
      <c r="I4143" s="32"/>
      <c r="J4143" s="32"/>
      <c r="K4143" s="32"/>
      <c r="L4143" s="32"/>
      <c r="M4143" s="32"/>
      <c r="N4143" s="32"/>
      <c r="O4143" s="32"/>
      <c r="P4143" s="32"/>
      <c r="Q4143" s="32"/>
      <c r="R4143" s="32"/>
      <c r="S4143" s="32"/>
      <c r="T4143" s="32"/>
      <c r="U4143" s="32"/>
      <c r="V4143" s="32"/>
      <c r="W4143" s="32"/>
      <c r="X4143" s="32"/>
      <c r="Y4143" s="32"/>
      <c r="Z4143" s="32"/>
      <c r="AA4143" s="32"/>
      <c r="AB4143" s="32"/>
      <c r="AC4143" s="32"/>
      <c r="AD4143" s="32"/>
    </row>
    <row r="4144" spans="1:30" s="13" customFormat="1">
      <c r="A4144" s="32"/>
      <c r="B4144" s="32"/>
      <c r="C4144" s="32"/>
      <c r="D4144" s="32"/>
      <c r="E4144" s="32"/>
      <c r="F4144" s="32"/>
      <c r="G4144" s="32"/>
      <c r="H4144" s="32"/>
      <c r="I4144" s="32"/>
      <c r="J4144" s="32"/>
      <c r="K4144" s="32"/>
      <c r="L4144" s="32"/>
      <c r="M4144" s="32"/>
      <c r="N4144" s="32"/>
      <c r="O4144" s="32"/>
      <c r="P4144" s="32"/>
      <c r="Q4144" s="32"/>
      <c r="R4144" s="32"/>
      <c r="S4144" s="32"/>
      <c r="T4144" s="32"/>
      <c r="U4144" s="32"/>
      <c r="V4144" s="32"/>
      <c r="W4144" s="32"/>
      <c r="X4144" s="32"/>
      <c r="Y4144" s="32"/>
      <c r="Z4144" s="32"/>
      <c r="AA4144" s="32"/>
      <c r="AB4144" s="32"/>
      <c r="AC4144" s="32"/>
      <c r="AD4144" s="32"/>
    </row>
    <row r="4145" spans="1:30" s="13" customFormat="1">
      <c r="A4145" s="32"/>
      <c r="B4145" s="32"/>
      <c r="C4145" s="32"/>
      <c r="D4145" s="32"/>
      <c r="E4145" s="32"/>
      <c r="F4145" s="32"/>
      <c r="G4145" s="32"/>
      <c r="H4145" s="32"/>
      <c r="I4145" s="32"/>
      <c r="J4145" s="32"/>
      <c r="K4145" s="32"/>
      <c r="L4145" s="32"/>
      <c r="M4145" s="32"/>
      <c r="N4145" s="32"/>
      <c r="O4145" s="32"/>
      <c r="P4145" s="32"/>
      <c r="Q4145" s="32"/>
      <c r="R4145" s="32"/>
      <c r="S4145" s="32"/>
      <c r="T4145" s="32"/>
      <c r="U4145" s="32"/>
      <c r="V4145" s="32"/>
      <c r="W4145" s="32"/>
      <c r="X4145" s="32"/>
      <c r="Y4145" s="32"/>
      <c r="Z4145" s="32"/>
      <c r="AA4145" s="32"/>
      <c r="AB4145" s="32"/>
      <c r="AC4145" s="32"/>
      <c r="AD4145" s="32"/>
    </row>
    <row r="4146" spans="1:30" s="13" customFormat="1">
      <c r="A4146" s="32"/>
      <c r="B4146" s="32"/>
      <c r="C4146" s="32"/>
      <c r="D4146" s="32"/>
      <c r="E4146" s="32"/>
      <c r="F4146" s="32"/>
      <c r="G4146" s="32"/>
      <c r="H4146" s="32"/>
      <c r="I4146" s="32"/>
      <c r="J4146" s="32"/>
      <c r="K4146" s="32"/>
      <c r="L4146" s="32"/>
      <c r="M4146" s="32"/>
      <c r="N4146" s="32"/>
      <c r="O4146" s="32"/>
      <c r="P4146" s="32"/>
      <c r="Q4146" s="32"/>
      <c r="R4146" s="32"/>
      <c r="S4146" s="32"/>
      <c r="T4146" s="32"/>
      <c r="U4146" s="32"/>
      <c r="V4146" s="32"/>
      <c r="W4146" s="32"/>
      <c r="X4146" s="32"/>
      <c r="Y4146" s="32"/>
      <c r="Z4146" s="32"/>
      <c r="AA4146" s="32"/>
      <c r="AB4146" s="32"/>
      <c r="AC4146" s="32"/>
      <c r="AD4146" s="32"/>
    </row>
    <row r="4147" spans="1:30" s="13" customFormat="1">
      <c r="A4147" s="32"/>
      <c r="B4147" s="32"/>
      <c r="C4147" s="32"/>
      <c r="D4147" s="32"/>
      <c r="E4147" s="32"/>
      <c r="F4147" s="32"/>
      <c r="G4147" s="32"/>
      <c r="H4147" s="32"/>
      <c r="I4147" s="32"/>
      <c r="J4147" s="32"/>
      <c r="K4147" s="32"/>
      <c r="L4147" s="32"/>
      <c r="M4147" s="32"/>
      <c r="N4147" s="32"/>
      <c r="O4147" s="32"/>
      <c r="P4147" s="32"/>
      <c r="Q4147" s="32"/>
      <c r="R4147" s="32"/>
      <c r="S4147" s="32"/>
      <c r="T4147" s="32"/>
      <c r="U4147" s="32"/>
      <c r="V4147" s="32"/>
      <c r="W4147" s="32"/>
      <c r="X4147" s="32"/>
      <c r="Y4147" s="32"/>
      <c r="Z4147" s="32"/>
      <c r="AA4147" s="32"/>
      <c r="AB4147" s="32"/>
      <c r="AC4147" s="32"/>
      <c r="AD4147" s="32"/>
    </row>
    <row r="4148" spans="1:30" s="13" customFormat="1">
      <c r="A4148" s="32"/>
      <c r="B4148" s="32"/>
      <c r="C4148" s="32"/>
      <c r="D4148" s="32"/>
      <c r="E4148" s="32"/>
      <c r="F4148" s="32"/>
      <c r="G4148" s="32"/>
      <c r="H4148" s="32"/>
      <c r="I4148" s="32"/>
      <c r="J4148" s="32"/>
      <c r="K4148" s="32"/>
      <c r="L4148" s="32"/>
      <c r="M4148" s="32"/>
      <c r="N4148" s="32"/>
      <c r="O4148" s="32"/>
      <c r="P4148" s="32"/>
      <c r="Q4148" s="32"/>
      <c r="R4148" s="32"/>
      <c r="S4148" s="32"/>
      <c r="T4148" s="32"/>
      <c r="U4148" s="32"/>
      <c r="V4148" s="32"/>
      <c r="W4148" s="32"/>
      <c r="X4148" s="32"/>
      <c r="Y4148" s="32"/>
      <c r="Z4148" s="32"/>
      <c r="AA4148" s="32"/>
      <c r="AB4148" s="32"/>
      <c r="AC4148" s="32"/>
      <c r="AD4148" s="32"/>
    </row>
    <row r="4149" spans="1:30" s="13" customFormat="1">
      <c r="A4149" s="32"/>
      <c r="B4149" s="32"/>
      <c r="C4149" s="32"/>
      <c r="D4149" s="32"/>
      <c r="E4149" s="32"/>
      <c r="F4149" s="32"/>
      <c r="G4149" s="32"/>
      <c r="H4149" s="32"/>
      <c r="I4149" s="32"/>
      <c r="J4149" s="32"/>
      <c r="K4149" s="32"/>
      <c r="L4149" s="32"/>
      <c r="M4149" s="32"/>
      <c r="N4149" s="32"/>
      <c r="O4149" s="32"/>
      <c r="P4149" s="32"/>
      <c r="Q4149" s="32"/>
      <c r="R4149" s="32"/>
      <c r="S4149" s="32"/>
      <c r="T4149" s="32"/>
      <c r="U4149" s="32"/>
      <c r="V4149" s="32"/>
      <c r="W4149" s="32"/>
      <c r="X4149" s="32"/>
      <c r="Y4149" s="32"/>
      <c r="Z4149" s="32"/>
      <c r="AA4149" s="32"/>
      <c r="AB4149" s="32"/>
      <c r="AC4149" s="32"/>
      <c r="AD4149" s="32"/>
    </row>
    <row r="4150" spans="1:30" s="13" customFormat="1">
      <c r="A4150" s="32"/>
      <c r="B4150" s="32"/>
      <c r="C4150" s="32"/>
      <c r="D4150" s="32"/>
      <c r="E4150" s="32"/>
      <c r="F4150" s="32"/>
      <c r="G4150" s="32"/>
      <c r="H4150" s="32"/>
      <c r="I4150" s="32"/>
      <c r="J4150" s="32"/>
      <c r="K4150" s="32"/>
      <c r="L4150" s="32"/>
      <c r="M4150" s="32"/>
      <c r="N4150" s="32"/>
      <c r="O4150" s="32"/>
      <c r="P4150" s="32"/>
      <c r="Q4150" s="32"/>
      <c r="R4150" s="32"/>
      <c r="S4150" s="32"/>
      <c r="T4150" s="32"/>
      <c r="U4150" s="32"/>
      <c r="V4150" s="32"/>
      <c r="W4150" s="32"/>
      <c r="X4150" s="32"/>
      <c r="Y4150" s="32"/>
      <c r="Z4150" s="32"/>
      <c r="AA4150" s="32"/>
      <c r="AB4150" s="32"/>
      <c r="AC4150" s="32"/>
      <c r="AD4150" s="32"/>
    </row>
    <row r="4151" spans="1:30" s="13" customFormat="1">
      <c r="A4151" s="32"/>
      <c r="B4151" s="32"/>
      <c r="C4151" s="32"/>
      <c r="D4151" s="32"/>
      <c r="E4151" s="32"/>
      <c r="F4151" s="32"/>
      <c r="G4151" s="32"/>
      <c r="H4151" s="32"/>
      <c r="I4151" s="32"/>
      <c r="J4151" s="32"/>
      <c r="K4151" s="32"/>
      <c r="L4151" s="32"/>
      <c r="M4151" s="32"/>
      <c r="N4151" s="32"/>
      <c r="O4151" s="32"/>
      <c r="P4151" s="32"/>
      <c r="Q4151" s="32"/>
      <c r="R4151" s="32"/>
      <c r="S4151" s="32"/>
      <c r="T4151" s="32"/>
      <c r="U4151" s="32"/>
      <c r="V4151" s="32"/>
      <c r="W4151" s="32"/>
      <c r="X4151" s="32"/>
      <c r="Y4151" s="32"/>
      <c r="Z4151" s="32"/>
      <c r="AA4151" s="32"/>
      <c r="AB4151" s="32"/>
      <c r="AC4151" s="32"/>
      <c r="AD4151" s="32"/>
    </row>
    <row r="4152" spans="1:30" s="13" customFormat="1">
      <c r="A4152" s="32"/>
      <c r="B4152" s="32"/>
      <c r="C4152" s="32"/>
      <c r="D4152" s="32"/>
      <c r="E4152" s="32"/>
      <c r="F4152" s="32"/>
      <c r="G4152" s="32"/>
      <c r="H4152" s="32"/>
      <c r="I4152" s="32"/>
      <c r="J4152" s="32"/>
      <c r="K4152" s="32"/>
      <c r="L4152" s="32"/>
      <c r="M4152" s="32"/>
      <c r="N4152" s="32"/>
      <c r="O4152" s="32"/>
      <c r="P4152" s="32"/>
      <c r="Q4152" s="32"/>
      <c r="R4152" s="32"/>
      <c r="S4152" s="32"/>
      <c r="T4152" s="32"/>
      <c r="U4152" s="32"/>
      <c r="V4152" s="32"/>
      <c r="W4152" s="32"/>
      <c r="X4152" s="32"/>
      <c r="Y4152" s="32"/>
      <c r="Z4152" s="32"/>
      <c r="AA4152" s="32"/>
      <c r="AB4152" s="32"/>
      <c r="AC4152" s="32"/>
      <c r="AD4152" s="32"/>
    </row>
    <row r="4153" spans="1:30" s="13" customFormat="1">
      <c r="A4153" s="32"/>
      <c r="B4153" s="32"/>
      <c r="C4153" s="32"/>
      <c r="D4153" s="32"/>
      <c r="E4153" s="32"/>
      <c r="F4153" s="32"/>
      <c r="G4153" s="32"/>
      <c r="H4153" s="32"/>
      <c r="I4153" s="32"/>
      <c r="J4153" s="32"/>
      <c r="K4153" s="32"/>
      <c r="L4153" s="32"/>
      <c r="M4153" s="32"/>
      <c r="N4153" s="32"/>
      <c r="O4153" s="32"/>
      <c r="P4153" s="32"/>
      <c r="Q4153" s="32"/>
      <c r="R4153" s="32"/>
      <c r="S4153" s="32"/>
      <c r="T4153" s="32"/>
      <c r="U4153" s="32"/>
      <c r="V4153" s="32"/>
      <c r="W4153" s="32"/>
      <c r="X4153" s="32"/>
      <c r="Y4153" s="32"/>
      <c r="Z4153" s="32"/>
      <c r="AA4153" s="32"/>
      <c r="AB4153" s="32"/>
      <c r="AC4153" s="32"/>
      <c r="AD4153" s="32"/>
    </row>
    <row r="4154" spans="1:30" s="13" customFormat="1">
      <c r="A4154" s="32"/>
      <c r="B4154" s="32"/>
      <c r="C4154" s="32"/>
      <c r="D4154" s="32"/>
      <c r="E4154" s="32"/>
      <c r="F4154" s="32"/>
      <c r="G4154" s="32"/>
      <c r="H4154" s="32"/>
      <c r="I4154" s="32"/>
      <c r="J4154" s="32"/>
      <c r="K4154" s="32"/>
      <c r="L4154" s="32"/>
      <c r="M4154" s="32"/>
      <c r="N4154" s="32"/>
      <c r="O4154" s="32"/>
      <c r="P4154" s="32"/>
      <c r="Q4154" s="32"/>
      <c r="R4154" s="32"/>
      <c r="S4154" s="32"/>
      <c r="T4154" s="32"/>
      <c r="U4154" s="32"/>
      <c r="V4154" s="32"/>
      <c r="W4154" s="32"/>
      <c r="X4154" s="32"/>
      <c r="Y4154" s="32"/>
      <c r="Z4154" s="32"/>
      <c r="AA4154" s="32"/>
      <c r="AB4154" s="32"/>
      <c r="AC4154" s="32"/>
      <c r="AD4154" s="32"/>
    </row>
    <row r="4155" spans="1:30" s="13" customFormat="1">
      <c r="A4155" s="32"/>
      <c r="B4155" s="32"/>
      <c r="C4155" s="32"/>
      <c r="D4155" s="32"/>
      <c r="E4155" s="32"/>
      <c r="F4155" s="32"/>
      <c r="G4155" s="32"/>
      <c r="H4155" s="32"/>
      <c r="I4155" s="32"/>
      <c r="J4155" s="32"/>
      <c r="K4155" s="32"/>
      <c r="L4155" s="32"/>
      <c r="M4155" s="32"/>
      <c r="N4155" s="32"/>
      <c r="O4155" s="32"/>
      <c r="P4155" s="32"/>
      <c r="Q4155" s="32"/>
      <c r="R4155" s="32"/>
      <c r="S4155" s="32"/>
      <c r="T4155" s="32"/>
      <c r="U4155" s="32"/>
      <c r="V4155" s="32"/>
      <c r="W4155" s="32"/>
      <c r="X4155" s="32"/>
      <c r="Y4155" s="32"/>
      <c r="Z4155" s="32"/>
      <c r="AA4155" s="32"/>
      <c r="AB4155" s="32"/>
      <c r="AC4155" s="32"/>
      <c r="AD4155" s="32"/>
    </row>
    <row r="4156" spans="1:30" s="13" customFormat="1">
      <c r="A4156" s="32"/>
      <c r="B4156" s="32"/>
      <c r="C4156" s="32"/>
      <c r="D4156" s="32"/>
      <c r="E4156" s="32"/>
      <c r="F4156" s="32"/>
      <c r="G4156" s="32"/>
      <c r="H4156" s="32"/>
      <c r="I4156" s="32"/>
      <c r="J4156" s="32"/>
      <c r="K4156" s="32"/>
      <c r="L4156" s="32"/>
      <c r="M4156" s="32"/>
      <c r="N4156" s="32"/>
      <c r="O4156" s="32"/>
      <c r="P4156" s="32"/>
      <c r="Q4156" s="32"/>
      <c r="R4156" s="32"/>
      <c r="S4156" s="32"/>
      <c r="T4156" s="32"/>
      <c r="U4156" s="32"/>
      <c r="V4156" s="32"/>
      <c r="W4156" s="32"/>
      <c r="X4156" s="32"/>
      <c r="Y4156" s="32"/>
      <c r="Z4156" s="32"/>
      <c r="AA4156" s="32"/>
      <c r="AB4156" s="32"/>
      <c r="AC4156" s="32"/>
      <c r="AD4156" s="32"/>
    </row>
    <row r="4157" spans="1:30" s="13" customFormat="1">
      <c r="A4157" s="32"/>
      <c r="B4157" s="32"/>
      <c r="C4157" s="32"/>
      <c r="D4157" s="32"/>
      <c r="E4157" s="32"/>
      <c r="F4157" s="32"/>
      <c r="G4157" s="32"/>
      <c r="H4157" s="32"/>
      <c r="I4157" s="32"/>
      <c r="J4157" s="32"/>
      <c r="K4157" s="32"/>
      <c r="L4157" s="32"/>
      <c r="M4157" s="32"/>
      <c r="N4157" s="32"/>
      <c r="O4157" s="32"/>
      <c r="P4157" s="32"/>
      <c r="Q4157" s="32"/>
      <c r="R4157" s="32"/>
      <c r="S4157" s="32"/>
      <c r="T4157" s="32"/>
      <c r="U4157" s="32"/>
      <c r="V4157" s="32"/>
      <c r="W4157" s="32"/>
      <c r="X4157" s="32"/>
      <c r="Y4157" s="32"/>
      <c r="Z4157" s="32"/>
      <c r="AA4157" s="32"/>
      <c r="AB4157" s="32"/>
      <c r="AC4157" s="32"/>
      <c r="AD4157" s="32"/>
    </row>
    <row r="4158" spans="1:30" s="13" customFormat="1">
      <c r="A4158" s="32"/>
      <c r="B4158" s="32"/>
      <c r="C4158" s="32"/>
      <c r="D4158" s="32"/>
      <c r="E4158" s="32"/>
      <c r="F4158" s="32"/>
      <c r="G4158" s="32"/>
      <c r="H4158" s="32"/>
      <c r="I4158" s="32"/>
      <c r="J4158" s="32"/>
      <c r="K4158" s="32"/>
      <c r="L4158" s="32"/>
      <c r="M4158" s="32"/>
      <c r="N4158" s="32"/>
      <c r="O4158" s="32"/>
      <c r="P4158" s="32"/>
      <c r="Q4158" s="32"/>
      <c r="R4158" s="32"/>
      <c r="S4158" s="32"/>
      <c r="T4158" s="32"/>
      <c r="U4158" s="32"/>
      <c r="V4158" s="32"/>
      <c r="W4158" s="32"/>
      <c r="X4158" s="32"/>
      <c r="Y4158" s="32"/>
      <c r="Z4158" s="32"/>
      <c r="AA4158" s="32"/>
      <c r="AB4158" s="32"/>
      <c r="AC4158" s="32"/>
      <c r="AD4158" s="32"/>
    </row>
    <row r="4159" spans="1:30" s="13" customFormat="1">
      <c r="A4159" s="32"/>
      <c r="B4159" s="32"/>
      <c r="C4159" s="32"/>
      <c r="D4159" s="32"/>
      <c r="E4159" s="32"/>
      <c r="F4159" s="32"/>
      <c r="G4159" s="32"/>
      <c r="H4159" s="32"/>
      <c r="I4159" s="32"/>
      <c r="J4159" s="32"/>
      <c r="K4159" s="32"/>
      <c r="L4159" s="32"/>
      <c r="M4159" s="32"/>
      <c r="N4159" s="32"/>
      <c r="O4159" s="32"/>
      <c r="P4159" s="32"/>
      <c r="Q4159" s="32"/>
      <c r="R4159" s="32"/>
      <c r="S4159" s="32"/>
      <c r="T4159" s="32"/>
      <c r="U4159" s="32"/>
      <c r="V4159" s="32"/>
      <c r="W4159" s="32"/>
      <c r="X4159" s="32"/>
      <c r="Y4159" s="32"/>
      <c r="Z4159" s="32"/>
      <c r="AA4159" s="32"/>
      <c r="AB4159" s="32"/>
      <c r="AC4159" s="32"/>
      <c r="AD4159" s="32"/>
    </row>
    <row r="4160" spans="1:30" s="13" customFormat="1">
      <c r="A4160" s="32"/>
      <c r="B4160" s="32"/>
      <c r="C4160" s="32"/>
      <c r="D4160" s="32"/>
      <c r="E4160" s="32"/>
      <c r="F4160" s="32"/>
      <c r="G4160" s="32"/>
      <c r="H4160" s="32"/>
      <c r="I4160" s="32"/>
      <c r="J4160" s="32"/>
      <c r="K4160" s="32"/>
      <c r="L4160" s="32"/>
      <c r="M4160" s="32"/>
      <c r="N4160" s="32"/>
      <c r="O4160" s="32"/>
      <c r="P4160" s="32"/>
      <c r="Q4160" s="32"/>
      <c r="R4160" s="32"/>
      <c r="S4160" s="32"/>
      <c r="T4160" s="32"/>
      <c r="U4160" s="32"/>
      <c r="V4160" s="32"/>
      <c r="W4160" s="32"/>
      <c r="X4160" s="32"/>
      <c r="Y4160" s="32"/>
      <c r="Z4160" s="32"/>
      <c r="AA4160" s="32"/>
      <c r="AB4160" s="32"/>
      <c r="AC4160" s="32"/>
      <c r="AD4160" s="32"/>
    </row>
    <row r="4161" spans="1:30" s="13" customFormat="1">
      <c r="A4161" s="32"/>
      <c r="B4161" s="32"/>
      <c r="C4161" s="32"/>
      <c r="D4161" s="32"/>
      <c r="E4161" s="32"/>
      <c r="F4161" s="32"/>
      <c r="G4161" s="32"/>
      <c r="H4161" s="32"/>
      <c r="I4161" s="32"/>
      <c r="J4161" s="32"/>
      <c r="K4161" s="32"/>
      <c r="L4161" s="32"/>
      <c r="M4161" s="32"/>
      <c r="N4161" s="32"/>
      <c r="O4161" s="32"/>
      <c r="P4161" s="32"/>
      <c r="Q4161" s="32"/>
      <c r="R4161" s="32"/>
      <c r="S4161" s="32"/>
      <c r="T4161" s="32"/>
      <c r="U4161" s="32"/>
      <c r="V4161" s="32"/>
      <c r="W4161" s="32"/>
      <c r="X4161" s="32"/>
      <c r="Y4161" s="32"/>
      <c r="Z4161" s="32"/>
      <c r="AA4161" s="32"/>
      <c r="AB4161" s="32"/>
      <c r="AC4161" s="32"/>
      <c r="AD4161" s="32"/>
    </row>
    <row r="4162" spans="1:30" s="13" customFormat="1">
      <c r="A4162" s="32"/>
      <c r="B4162" s="32"/>
      <c r="C4162" s="32"/>
      <c r="D4162" s="32"/>
      <c r="E4162" s="32"/>
      <c r="F4162" s="32"/>
      <c r="G4162" s="32"/>
      <c r="H4162" s="32"/>
      <c r="I4162" s="32"/>
      <c r="J4162" s="32"/>
      <c r="K4162" s="32"/>
      <c r="L4162" s="32"/>
      <c r="M4162" s="32"/>
      <c r="N4162" s="32"/>
      <c r="O4162" s="32"/>
      <c r="P4162" s="32"/>
      <c r="Q4162" s="32"/>
      <c r="R4162" s="32"/>
      <c r="S4162" s="32"/>
      <c r="T4162" s="32"/>
      <c r="U4162" s="32"/>
      <c r="V4162" s="32"/>
      <c r="W4162" s="32"/>
      <c r="X4162" s="32"/>
      <c r="Y4162" s="32"/>
      <c r="Z4162" s="32"/>
      <c r="AA4162" s="32"/>
      <c r="AB4162" s="32"/>
      <c r="AC4162" s="32"/>
      <c r="AD4162" s="32"/>
    </row>
    <row r="4163" spans="1:30" s="13" customFormat="1">
      <c r="A4163" s="32"/>
      <c r="B4163" s="32"/>
      <c r="C4163" s="32"/>
      <c r="D4163" s="32"/>
      <c r="E4163" s="32"/>
      <c r="F4163" s="32"/>
      <c r="G4163" s="32"/>
      <c r="H4163" s="32"/>
      <c r="I4163" s="32"/>
      <c r="J4163" s="32"/>
      <c r="K4163" s="32"/>
      <c r="L4163" s="32"/>
      <c r="M4163" s="32"/>
      <c r="N4163" s="32"/>
      <c r="O4163" s="32"/>
      <c r="P4163" s="32"/>
      <c r="Q4163" s="32"/>
      <c r="R4163" s="32"/>
      <c r="S4163" s="32"/>
      <c r="T4163" s="32"/>
      <c r="U4163" s="32"/>
      <c r="V4163" s="32"/>
      <c r="W4163" s="32"/>
      <c r="X4163" s="32"/>
      <c r="Y4163" s="32"/>
      <c r="Z4163" s="32"/>
      <c r="AA4163" s="32"/>
      <c r="AB4163" s="32"/>
      <c r="AC4163" s="32"/>
      <c r="AD4163" s="32"/>
    </row>
    <row r="4164" spans="1:30" s="13" customFormat="1">
      <c r="A4164" s="32"/>
      <c r="B4164" s="32"/>
      <c r="C4164" s="32"/>
      <c r="D4164" s="32"/>
      <c r="E4164" s="32"/>
      <c r="F4164" s="32"/>
      <c r="G4164" s="32"/>
      <c r="H4164" s="32"/>
      <c r="I4164" s="32"/>
      <c r="J4164" s="32"/>
      <c r="K4164" s="32"/>
      <c r="L4164" s="32"/>
      <c r="M4164" s="32"/>
      <c r="N4164" s="32"/>
      <c r="O4164" s="32"/>
      <c r="P4164" s="32"/>
      <c r="Q4164" s="32"/>
      <c r="R4164" s="32"/>
      <c r="S4164" s="32"/>
      <c r="T4164" s="32"/>
      <c r="U4164" s="32"/>
      <c r="V4164" s="32"/>
      <c r="W4164" s="32"/>
      <c r="X4164" s="32"/>
      <c r="Y4164" s="32"/>
      <c r="Z4164" s="32"/>
      <c r="AA4164" s="32"/>
      <c r="AB4164" s="32"/>
      <c r="AC4164" s="32"/>
      <c r="AD4164" s="32"/>
    </row>
    <row r="4165" spans="1:30" s="13" customFormat="1">
      <c r="A4165" s="32"/>
      <c r="B4165" s="32"/>
      <c r="C4165" s="32"/>
      <c r="D4165" s="32"/>
      <c r="E4165" s="32"/>
      <c r="F4165" s="32"/>
      <c r="G4165" s="32"/>
      <c r="H4165" s="32"/>
      <c r="I4165" s="32"/>
      <c r="J4165" s="32"/>
      <c r="K4165" s="32"/>
      <c r="L4165" s="32"/>
      <c r="M4165" s="32"/>
      <c r="N4165" s="32"/>
      <c r="O4165" s="32"/>
      <c r="P4165" s="32"/>
      <c r="Q4165" s="32"/>
      <c r="R4165" s="32"/>
      <c r="S4165" s="32"/>
      <c r="T4165" s="32"/>
      <c r="U4165" s="32"/>
      <c r="V4165" s="32"/>
      <c r="W4165" s="32"/>
      <c r="X4165" s="32"/>
      <c r="Y4165" s="32"/>
      <c r="Z4165" s="32"/>
      <c r="AA4165" s="32"/>
      <c r="AB4165" s="32"/>
      <c r="AC4165" s="32"/>
      <c r="AD4165" s="32"/>
    </row>
    <row r="4166" spans="1:30" s="13" customFormat="1">
      <c r="A4166" s="32"/>
      <c r="B4166" s="32"/>
      <c r="C4166" s="32"/>
      <c r="D4166" s="32"/>
      <c r="E4166" s="32"/>
      <c r="F4166" s="32"/>
      <c r="G4166" s="32"/>
      <c r="H4166" s="32"/>
      <c r="I4166" s="32"/>
      <c r="J4166" s="32"/>
      <c r="K4166" s="32"/>
      <c r="L4166" s="32"/>
      <c r="M4166" s="32"/>
      <c r="N4166" s="32"/>
      <c r="O4166" s="32"/>
      <c r="P4166" s="32"/>
      <c r="Q4166" s="32"/>
      <c r="R4166" s="32"/>
      <c r="S4166" s="32"/>
      <c r="T4166" s="32"/>
      <c r="U4166" s="32"/>
      <c r="V4166" s="32"/>
      <c r="W4166" s="32"/>
      <c r="X4166" s="32"/>
      <c r="Y4166" s="32"/>
      <c r="Z4166" s="32"/>
      <c r="AA4166" s="32"/>
      <c r="AB4166" s="32"/>
      <c r="AC4166" s="32"/>
      <c r="AD4166" s="32"/>
    </row>
    <row r="4167" spans="1:30" s="13" customFormat="1">
      <c r="A4167" s="32"/>
      <c r="B4167" s="32"/>
      <c r="C4167" s="32"/>
      <c r="D4167" s="32"/>
      <c r="E4167" s="32"/>
      <c r="F4167" s="32"/>
      <c r="G4167" s="32"/>
      <c r="H4167" s="32"/>
      <c r="I4167" s="32"/>
      <c r="J4167" s="32"/>
      <c r="K4167" s="32"/>
      <c r="L4167" s="32"/>
      <c r="M4167" s="32"/>
      <c r="N4167" s="32"/>
      <c r="O4167" s="32"/>
      <c r="P4167" s="32"/>
      <c r="Q4167" s="32"/>
      <c r="R4167" s="32"/>
      <c r="S4167" s="32"/>
      <c r="T4167" s="32"/>
      <c r="U4167" s="32"/>
      <c r="V4167" s="32"/>
      <c r="W4167" s="32"/>
      <c r="X4167" s="32"/>
      <c r="Y4167" s="32"/>
      <c r="Z4167" s="32"/>
      <c r="AA4167" s="32"/>
      <c r="AB4167" s="32"/>
      <c r="AC4167" s="32"/>
      <c r="AD4167" s="32"/>
    </row>
    <row r="4168" spans="1:30" s="13" customFormat="1">
      <c r="A4168" s="32"/>
      <c r="B4168" s="32"/>
      <c r="C4168" s="32"/>
      <c r="D4168" s="32"/>
      <c r="E4168" s="32"/>
      <c r="F4168" s="32"/>
      <c r="G4168" s="32"/>
      <c r="H4168" s="32"/>
      <c r="I4168" s="32"/>
      <c r="J4168" s="32"/>
      <c r="K4168" s="32"/>
      <c r="L4168" s="32"/>
      <c r="M4168" s="32"/>
      <c r="N4168" s="32"/>
      <c r="O4168" s="32"/>
      <c r="P4168" s="32"/>
      <c r="Q4168" s="32"/>
      <c r="R4168" s="32"/>
      <c r="S4168" s="32"/>
      <c r="T4168" s="32"/>
      <c r="U4168" s="32"/>
      <c r="V4168" s="32"/>
      <c r="W4168" s="32"/>
      <c r="X4168" s="32"/>
      <c r="Y4168" s="32"/>
      <c r="Z4168" s="32"/>
      <c r="AA4168" s="32"/>
      <c r="AB4168" s="32"/>
      <c r="AC4168" s="32"/>
      <c r="AD4168" s="32"/>
    </row>
    <row r="4169" spans="1:30" s="13" customFormat="1">
      <c r="A4169" s="32"/>
      <c r="B4169" s="32"/>
      <c r="C4169" s="32"/>
      <c r="D4169" s="32"/>
      <c r="E4169" s="32"/>
      <c r="F4169" s="32"/>
      <c r="G4169" s="32"/>
      <c r="H4169" s="32"/>
      <c r="I4169" s="32"/>
      <c r="J4169" s="32"/>
      <c r="K4169" s="32"/>
      <c r="L4169" s="32"/>
      <c r="M4169" s="32"/>
      <c r="N4169" s="32"/>
      <c r="O4169" s="32"/>
      <c r="P4169" s="32"/>
      <c r="Q4169" s="32"/>
      <c r="R4169" s="32"/>
      <c r="S4169" s="32"/>
      <c r="T4169" s="32"/>
      <c r="U4169" s="32"/>
      <c r="V4169" s="32"/>
      <c r="W4169" s="32"/>
      <c r="X4169" s="32"/>
      <c r="Y4169" s="32"/>
      <c r="Z4169" s="32"/>
      <c r="AA4169" s="32"/>
      <c r="AB4169" s="32"/>
      <c r="AC4169" s="32"/>
      <c r="AD4169" s="32"/>
    </row>
    <row r="4170" spans="1:30" s="13" customFormat="1">
      <c r="A4170" s="32"/>
      <c r="B4170" s="32"/>
      <c r="C4170" s="32"/>
      <c r="D4170" s="32"/>
      <c r="E4170" s="32"/>
      <c r="F4170" s="32"/>
      <c r="G4170" s="32"/>
      <c r="H4170" s="32"/>
      <c r="I4170" s="32"/>
      <c r="J4170" s="32"/>
      <c r="K4170" s="32"/>
      <c r="L4170" s="32"/>
      <c r="M4170" s="32"/>
      <c r="N4170" s="32"/>
      <c r="O4170" s="32"/>
      <c r="P4170" s="32"/>
      <c r="Q4170" s="32"/>
      <c r="R4170" s="32"/>
      <c r="S4170" s="32"/>
      <c r="T4170" s="32"/>
      <c r="U4170" s="32"/>
      <c r="V4170" s="32"/>
      <c r="W4170" s="32"/>
      <c r="X4170" s="32"/>
      <c r="Y4170" s="32"/>
      <c r="Z4170" s="32"/>
      <c r="AA4170" s="32"/>
      <c r="AB4170" s="32"/>
      <c r="AC4170" s="32"/>
      <c r="AD4170" s="32"/>
    </row>
    <row r="4171" spans="1:30" s="13" customFormat="1">
      <c r="A4171" s="32"/>
      <c r="B4171" s="32"/>
      <c r="C4171" s="32"/>
      <c r="D4171" s="32"/>
      <c r="E4171" s="32"/>
      <c r="F4171" s="32"/>
      <c r="G4171" s="32"/>
      <c r="H4171" s="32"/>
      <c r="I4171" s="32"/>
      <c r="J4171" s="32"/>
      <c r="K4171" s="32"/>
      <c r="L4171" s="32"/>
      <c r="M4171" s="32"/>
      <c r="N4171" s="32"/>
      <c r="O4171" s="32"/>
      <c r="P4171" s="32"/>
      <c r="Q4171" s="32"/>
      <c r="R4171" s="32"/>
      <c r="S4171" s="32"/>
      <c r="T4171" s="32"/>
      <c r="U4171" s="32"/>
      <c r="V4171" s="32"/>
      <c r="W4171" s="32"/>
      <c r="X4171" s="32"/>
      <c r="Y4171" s="32"/>
      <c r="Z4171" s="32"/>
      <c r="AA4171" s="32"/>
      <c r="AB4171" s="32"/>
      <c r="AC4171" s="32"/>
      <c r="AD4171" s="32"/>
    </row>
    <row r="4172" spans="1:30" s="13" customFormat="1">
      <c r="A4172" s="32"/>
      <c r="B4172" s="32"/>
      <c r="C4172" s="32"/>
      <c r="D4172" s="32"/>
      <c r="E4172" s="32"/>
      <c r="F4172" s="32"/>
      <c r="G4172" s="32"/>
      <c r="H4172" s="32"/>
      <c r="I4172" s="32"/>
      <c r="J4172" s="32"/>
      <c r="K4172" s="32"/>
      <c r="L4172" s="32"/>
      <c r="M4172" s="32"/>
      <c r="N4172" s="32"/>
      <c r="O4172" s="32"/>
      <c r="P4172" s="32"/>
      <c r="Q4172" s="32"/>
      <c r="R4172" s="32"/>
      <c r="S4172" s="32"/>
      <c r="T4172" s="32"/>
      <c r="U4172" s="32"/>
      <c r="V4172" s="32"/>
      <c r="W4172" s="32"/>
      <c r="X4172" s="32"/>
      <c r="Y4172" s="32"/>
      <c r="Z4172" s="32"/>
      <c r="AA4172" s="32"/>
      <c r="AB4172" s="32"/>
      <c r="AC4172" s="32"/>
      <c r="AD4172" s="32"/>
    </row>
    <row r="4173" spans="1:30" s="13" customFormat="1">
      <c r="A4173" s="32"/>
      <c r="B4173" s="32"/>
      <c r="C4173" s="32"/>
      <c r="D4173" s="32"/>
      <c r="E4173" s="32"/>
      <c r="F4173" s="32"/>
      <c r="G4173" s="32"/>
      <c r="H4173" s="32"/>
      <c r="I4173" s="32"/>
      <c r="J4173" s="32"/>
      <c r="K4173" s="32"/>
      <c r="L4173" s="32"/>
      <c r="M4173" s="32"/>
      <c r="N4173" s="32"/>
      <c r="O4173" s="32"/>
      <c r="P4173" s="32"/>
      <c r="Q4173" s="32"/>
      <c r="R4173" s="32"/>
      <c r="S4173" s="32"/>
      <c r="T4173" s="32"/>
      <c r="U4173" s="32"/>
      <c r="V4173" s="32"/>
      <c r="W4173" s="32"/>
      <c r="X4173" s="32"/>
      <c r="Y4173" s="32"/>
      <c r="Z4173" s="32"/>
      <c r="AA4173" s="32"/>
      <c r="AB4173" s="32"/>
      <c r="AC4173" s="32"/>
      <c r="AD4173" s="32"/>
    </row>
    <row r="4174" spans="1:30" s="13" customFormat="1">
      <c r="A4174" s="32"/>
      <c r="B4174" s="32"/>
      <c r="C4174" s="32"/>
      <c r="D4174" s="32"/>
      <c r="E4174" s="32"/>
      <c r="F4174" s="32"/>
      <c r="G4174" s="32"/>
      <c r="H4174" s="32"/>
      <c r="I4174" s="32"/>
      <c r="J4174" s="32"/>
      <c r="K4174" s="32"/>
      <c r="L4174" s="32"/>
      <c r="M4174" s="32"/>
      <c r="N4174" s="32"/>
      <c r="O4174" s="32"/>
      <c r="P4174" s="32"/>
      <c r="Q4174" s="32"/>
      <c r="R4174" s="32"/>
      <c r="S4174" s="32"/>
      <c r="T4174" s="32"/>
      <c r="U4174" s="32"/>
      <c r="V4174" s="32"/>
      <c r="W4174" s="32"/>
      <c r="X4174" s="32"/>
      <c r="Y4174" s="32"/>
      <c r="Z4174" s="32"/>
      <c r="AA4174" s="32"/>
      <c r="AB4174" s="32"/>
      <c r="AC4174" s="32"/>
      <c r="AD4174" s="32"/>
    </row>
    <row r="4175" spans="1:30" s="13" customFormat="1">
      <c r="A4175" s="32"/>
      <c r="B4175" s="32"/>
      <c r="C4175" s="32"/>
      <c r="D4175" s="32"/>
      <c r="E4175" s="32"/>
      <c r="F4175" s="32"/>
      <c r="G4175" s="32"/>
      <c r="H4175" s="32"/>
      <c r="I4175" s="32"/>
      <c r="J4175" s="32"/>
      <c r="K4175" s="32"/>
      <c r="L4175" s="32"/>
      <c r="M4175" s="32"/>
      <c r="N4175" s="32"/>
      <c r="O4175" s="32"/>
      <c r="P4175" s="32"/>
      <c r="Q4175" s="32"/>
      <c r="R4175" s="32"/>
      <c r="S4175" s="32"/>
      <c r="T4175" s="32"/>
      <c r="U4175" s="32"/>
      <c r="V4175" s="32"/>
      <c r="W4175" s="32"/>
      <c r="X4175" s="32"/>
      <c r="Y4175" s="32"/>
      <c r="Z4175" s="32"/>
      <c r="AA4175" s="32"/>
      <c r="AB4175" s="32"/>
      <c r="AC4175" s="32"/>
      <c r="AD4175" s="32"/>
    </row>
    <row r="4176" spans="1:30" s="13" customFormat="1">
      <c r="A4176" s="32"/>
      <c r="B4176" s="32"/>
      <c r="C4176" s="32"/>
      <c r="D4176" s="32"/>
      <c r="E4176" s="32"/>
      <c r="F4176" s="32"/>
      <c r="G4176" s="32"/>
      <c r="H4176" s="32"/>
      <c r="I4176" s="32"/>
      <c r="J4176" s="32"/>
      <c r="K4176" s="32"/>
      <c r="L4176" s="32"/>
      <c r="M4176" s="32"/>
      <c r="N4176" s="32"/>
      <c r="O4176" s="32"/>
      <c r="P4176" s="32"/>
      <c r="Q4176" s="32"/>
      <c r="R4176" s="32"/>
      <c r="S4176" s="32"/>
      <c r="T4176" s="32"/>
      <c r="U4176" s="32"/>
      <c r="V4176" s="32"/>
      <c r="W4176" s="32"/>
      <c r="X4176" s="32"/>
      <c r="Y4176" s="32"/>
      <c r="Z4176" s="32"/>
      <c r="AA4176" s="32"/>
      <c r="AB4176" s="32"/>
      <c r="AC4176" s="32"/>
      <c r="AD4176" s="32"/>
    </row>
    <row r="4177" spans="1:30" s="13" customFormat="1">
      <c r="A4177" s="32"/>
      <c r="B4177" s="32"/>
      <c r="C4177" s="32"/>
      <c r="D4177" s="32"/>
      <c r="E4177" s="32"/>
      <c r="F4177" s="32"/>
      <c r="G4177" s="32"/>
      <c r="H4177" s="32"/>
      <c r="I4177" s="32"/>
      <c r="J4177" s="32"/>
      <c r="K4177" s="32"/>
      <c r="L4177" s="32"/>
      <c r="M4177" s="32"/>
      <c r="N4177" s="32"/>
      <c r="O4177" s="32"/>
      <c r="P4177" s="32"/>
      <c r="Q4177" s="32"/>
      <c r="R4177" s="32"/>
      <c r="S4177" s="32"/>
      <c r="T4177" s="32"/>
      <c r="U4177" s="32"/>
      <c r="V4177" s="32"/>
      <c r="W4177" s="32"/>
      <c r="X4177" s="32"/>
      <c r="Y4177" s="32"/>
      <c r="Z4177" s="32"/>
      <c r="AA4177" s="32"/>
      <c r="AB4177" s="32"/>
      <c r="AC4177" s="32"/>
      <c r="AD4177" s="32"/>
    </row>
    <row r="4178" spans="1:30" s="13" customFormat="1">
      <c r="A4178" s="32"/>
      <c r="B4178" s="32"/>
      <c r="C4178" s="32"/>
      <c r="D4178" s="32"/>
      <c r="E4178" s="32"/>
      <c r="F4178" s="32"/>
      <c r="G4178" s="32"/>
      <c r="H4178" s="32"/>
      <c r="I4178" s="32"/>
      <c r="J4178" s="32"/>
      <c r="K4178" s="32"/>
      <c r="L4178" s="32"/>
      <c r="M4178" s="32"/>
      <c r="N4178" s="32"/>
      <c r="O4178" s="32"/>
      <c r="P4178" s="32"/>
      <c r="Q4178" s="32"/>
      <c r="R4178" s="32"/>
      <c r="S4178" s="32"/>
      <c r="T4178" s="32"/>
      <c r="U4178" s="32"/>
      <c r="V4178" s="32"/>
      <c r="W4178" s="32"/>
      <c r="X4178" s="32"/>
      <c r="Y4178" s="32"/>
      <c r="Z4178" s="32"/>
      <c r="AA4178" s="32"/>
      <c r="AB4178" s="32"/>
      <c r="AC4178" s="32"/>
      <c r="AD4178" s="32"/>
    </row>
    <row r="4179" spans="1:30" s="13" customFormat="1">
      <c r="A4179" s="32"/>
      <c r="B4179" s="32"/>
      <c r="C4179" s="32"/>
      <c r="D4179" s="32"/>
      <c r="E4179" s="32"/>
      <c r="F4179" s="32"/>
      <c r="G4179" s="32"/>
      <c r="H4179" s="32"/>
      <c r="I4179" s="32"/>
      <c r="J4179" s="32"/>
      <c r="K4179" s="32"/>
      <c r="L4179" s="32"/>
      <c r="M4179" s="32"/>
      <c r="N4179" s="32"/>
      <c r="O4179" s="32"/>
      <c r="P4179" s="32"/>
      <c r="Q4179" s="32"/>
      <c r="R4179" s="32"/>
      <c r="S4179" s="32"/>
      <c r="T4179" s="32"/>
      <c r="U4179" s="32"/>
      <c r="V4179" s="32"/>
      <c r="W4179" s="32"/>
      <c r="X4179" s="32"/>
      <c r="Y4179" s="32"/>
      <c r="Z4179" s="32"/>
      <c r="AA4179" s="32"/>
      <c r="AB4179" s="32"/>
      <c r="AC4179" s="32"/>
      <c r="AD4179" s="32"/>
    </row>
    <row r="4180" spans="1:30" s="13" customFormat="1">
      <c r="A4180" s="32"/>
      <c r="B4180" s="32"/>
      <c r="C4180" s="32"/>
      <c r="D4180" s="32"/>
      <c r="E4180" s="32"/>
      <c r="F4180" s="32"/>
      <c r="G4180" s="32"/>
      <c r="H4180" s="32"/>
      <c r="I4180" s="32"/>
      <c r="J4180" s="32"/>
      <c r="K4180" s="32"/>
      <c r="L4180" s="32"/>
      <c r="M4180" s="32"/>
      <c r="N4180" s="32"/>
      <c r="O4180" s="32"/>
      <c r="P4180" s="32"/>
      <c r="Q4180" s="32"/>
      <c r="R4180" s="32"/>
      <c r="S4180" s="32"/>
      <c r="T4180" s="32"/>
      <c r="U4180" s="32"/>
      <c r="V4180" s="32"/>
      <c r="W4180" s="32"/>
      <c r="X4180" s="32"/>
      <c r="Y4180" s="32"/>
      <c r="Z4180" s="32"/>
      <c r="AA4180" s="32"/>
      <c r="AB4180" s="32"/>
      <c r="AC4180" s="32"/>
      <c r="AD4180" s="32"/>
    </row>
    <row r="4181" spans="1:30" s="13" customFormat="1">
      <c r="A4181" s="32"/>
      <c r="B4181" s="32"/>
      <c r="C4181" s="32"/>
      <c r="D4181" s="32"/>
      <c r="E4181" s="32"/>
      <c r="F4181" s="32"/>
      <c r="G4181" s="32"/>
      <c r="H4181" s="32"/>
      <c r="I4181" s="32"/>
      <c r="J4181" s="32"/>
      <c r="K4181" s="32"/>
      <c r="L4181" s="32"/>
      <c r="M4181" s="32"/>
      <c r="N4181" s="32"/>
      <c r="O4181" s="32"/>
      <c r="P4181" s="32"/>
      <c r="Q4181" s="32"/>
      <c r="R4181" s="32"/>
      <c r="S4181" s="32"/>
      <c r="T4181" s="32"/>
      <c r="U4181" s="32"/>
      <c r="V4181" s="32"/>
      <c r="W4181" s="32"/>
      <c r="X4181" s="32"/>
      <c r="Y4181" s="32"/>
      <c r="Z4181" s="32"/>
      <c r="AA4181" s="32"/>
      <c r="AB4181" s="32"/>
      <c r="AC4181" s="32"/>
      <c r="AD4181" s="32"/>
    </row>
    <row r="4182" spans="1:30" s="13" customFormat="1">
      <c r="A4182" s="32"/>
      <c r="B4182" s="32"/>
      <c r="C4182" s="32"/>
      <c r="D4182" s="32"/>
      <c r="E4182" s="32"/>
      <c r="F4182" s="32"/>
      <c r="G4182" s="32"/>
      <c r="H4182" s="32"/>
      <c r="I4182" s="32"/>
      <c r="J4182" s="32"/>
      <c r="K4182" s="32"/>
      <c r="L4182" s="32"/>
      <c r="M4182" s="32"/>
      <c r="N4182" s="32"/>
      <c r="O4182" s="32"/>
      <c r="P4182" s="32"/>
      <c r="Q4182" s="32"/>
      <c r="R4182" s="32"/>
      <c r="S4182" s="32"/>
      <c r="T4182" s="32"/>
      <c r="U4182" s="32"/>
      <c r="V4182" s="32"/>
      <c r="W4182" s="32"/>
      <c r="X4182" s="32"/>
      <c r="Y4182" s="32"/>
      <c r="Z4182" s="32"/>
      <c r="AA4182" s="32"/>
      <c r="AB4182" s="32"/>
      <c r="AC4182" s="32"/>
      <c r="AD4182" s="32"/>
    </row>
    <row r="4183" spans="1:30" s="13" customFormat="1">
      <c r="A4183" s="32"/>
      <c r="B4183" s="32"/>
      <c r="C4183" s="32"/>
      <c r="D4183" s="32"/>
      <c r="E4183" s="32"/>
      <c r="F4183" s="32"/>
      <c r="G4183" s="32"/>
      <c r="H4183" s="32"/>
      <c r="I4183" s="32"/>
      <c r="J4183" s="32"/>
      <c r="K4183" s="32"/>
      <c r="L4183" s="32"/>
      <c r="M4183" s="32"/>
      <c r="N4183" s="32"/>
      <c r="O4183" s="32"/>
      <c r="P4183" s="32"/>
      <c r="Q4183" s="32"/>
      <c r="R4183" s="32"/>
      <c r="S4183" s="32"/>
      <c r="T4183" s="32"/>
      <c r="U4183" s="32"/>
      <c r="V4183" s="32"/>
      <c r="W4183" s="32"/>
      <c r="X4183" s="32"/>
      <c r="Y4183" s="32"/>
      <c r="Z4183" s="32"/>
      <c r="AA4183" s="32"/>
      <c r="AB4183" s="32"/>
      <c r="AC4183" s="32"/>
      <c r="AD4183" s="32"/>
    </row>
    <row r="4184" spans="1:30" s="13" customFormat="1">
      <c r="A4184" s="32"/>
      <c r="B4184" s="32"/>
      <c r="C4184" s="32"/>
      <c r="D4184" s="32"/>
      <c r="E4184" s="32"/>
      <c r="F4184" s="32"/>
      <c r="G4184" s="32"/>
      <c r="H4184" s="32"/>
      <c r="I4184" s="32"/>
      <c r="J4184" s="32"/>
      <c r="K4184" s="32"/>
      <c r="L4184" s="32"/>
      <c r="M4184" s="32"/>
      <c r="N4184" s="32"/>
      <c r="O4184" s="32"/>
      <c r="P4184" s="32"/>
      <c r="Q4184" s="32"/>
      <c r="R4184" s="32"/>
      <c r="S4184" s="32"/>
      <c r="T4184" s="32"/>
      <c r="U4184" s="32"/>
      <c r="V4184" s="32"/>
      <c r="W4184" s="32"/>
      <c r="X4184" s="32"/>
      <c r="Y4184" s="32"/>
      <c r="Z4184" s="32"/>
      <c r="AA4184" s="32"/>
      <c r="AB4184" s="32"/>
      <c r="AC4184" s="32"/>
      <c r="AD4184" s="32"/>
    </row>
    <row r="4185" spans="1:30" s="13" customFormat="1">
      <c r="A4185" s="32"/>
      <c r="B4185" s="32"/>
      <c r="C4185" s="32"/>
      <c r="D4185" s="32"/>
      <c r="E4185" s="32"/>
      <c r="F4185" s="32"/>
      <c r="G4185" s="32"/>
      <c r="H4185" s="32"/>
      <c r="I4185" s="32"/>
      <c r="J4185" s="32"/>
      <c r="K4185" s="32"/>
      <c r="L4185" s="32"/>
      <c r="M4185" s="32"/>
      <c r="N4185" s="32"/>
      <c r="O4185" s="32"/>
      <c r="P4185" s="32"/>
      <c r="Q4185" s="32"/>
      <c r="R4185" s="32"/>
      <c r="S4185" s="32"/>
      <c r="T4185" s="32"/>
      <c r="U4185" s="32"/>
      <c r="V4185" s="32"/>
      <c r="W4185" s="32"/>
      <c r="X4185" s="32"/>
      <c r="Y4185" s="32"/>
      <c r="Z4185" s="32"/>
      <c r="AA4185" s="32"/>
      <c r="AB4185" s="32"/>
      <c r="AC4185" s="32"/>
      <c r="AD4185" s="32"/>
    </row>
    <row r="4186" spans="1:30" s="13" customFormat="1">
      <c r="A4186" s="32"/>
      <c r="B4186" s="32"/>
      <c r="C4186" s="32"/>
      <c r="D4186" s="32"/>
      <c r="E4186" s="32"/>
      <c r="F4186" s="32"/>
      <c r="G4186" s="32"/>
      <c r="H4186" s="32"/>
      <c r="I4186" s="32"/>
      <c r="J4186" s="32"/>
      <c r="K4186" s="32"/>
      <c r="L4186" s="32"/>
      <c r="M4186" s="32"/>
      <c r="N4186" s="32"/>
      <c r="O4186" s="32"/>
      <c r="P4186" s="32"/>
      <c r="Q4186" s="32"/>
      <c r="R4186" s="32"/>
      <c r="S4186" s="32"/>
      <c r="T4186" s="32"/>
      <c r="U4186" s="32"/>
      <c r="V4186" s="32"/>
      <c r="W4186" s="32"/>
      <c r="X4186" s="32"/>
      <c r="Y4186" s="32"/>
      <c r="Z4186" s="32"/>
      <c r="AA4186" s="32"/>
      <c r="AB4186" s="32"/>
      <c r="AC4186" s="32"/>
      <c r="AD4186" s="32"/>
    </row>
    <row r="4187" spans="1:30" s="13" customFormat="1">
      <c r="A4187" s="32"/>
      <c r="B4187" s="32"/>
      <c r="C4187" s="32"/>
      <c r="D4187" s="32"/>
      <c r="E4187" s="32"/>
      <c r="F4187" s="32"/>
      <c r="G4187" s="32"/>
      <c r="H4187" s="32"/>
      <c r="I4187" s="32"/>
      <c r="J4187" s="32"/>
      <c r="K4187" s="32"/>
      <c r="L4187" s="32"/>
      <c r="M4187" s="32"/>
      <c r="N4187" s="32"/>
      <c r="O4187" s="32"/>
      <c r="P4187" s="32"/>
      <c r="Q4187" s="32"/>
      <c r="R4187" s="32"/>
      <c r="S4187" s="32"/>
      <c r="T4187" s="32"/>
      <c r="U4187" s="32"/>
      <c r="V4187" s="32"/>
      <c r="W4187" s="32"/>
      <c r="X4187" s="32"/>
      <c r="Y4187" s="32"/>
      <c r="Z4187" s="32"/>
      <c r="AA4187" s="32"/>
      <c r="AB4187" s="32"/>
      <c r="AC4187" s="32"/>
      <c r="AD4187" s="32"/>
    </row>
    <row r="4188" spans="1:30" s="13" customFormat="1">
      <c r="A4188" s="32"/>
      <c r="B4188" s="32"/>
      <c r="C4188" s="32"/>
      <c r="D4188" s="32"/>
      <c r="E4188" s="32"/>
      <c r="F4188" s="32"/>
      <c r="G4188" s="32"/>
      <c r="H4188" s="32"/>
      <c r="I4188" s="32"/>
      <c r="J4188" s="32"/>
      <c r="K4188" s="32"/>
      <c r="L4188" s="32"/>
      <c r="M4188" s="32"/>
      <c r="N4188" s="32"/>
      <c r="O4188" s="32"/>
      <c r="P4188" s="32"/>
      <c r="Q4188" s="32"/>
      <c r="R4188" s="32"/>
      <c r="S4188" s="32"/>
      <c r="T4188" s="32"/>
      <c r="U4188" s="32"/>
      <c r="V4188" s="32"/>
      <c r="W4188" s="32"/>
      <c r="X4188" s="32"/>
      <c r="Y4188" s="32"/>
      <c r="Z4188" s="32"/>
      <c r="AA4188" s="32"/>
      <c r="AB4188" s="32"/>
      <c r="AC4188" s="32"/>
      <c r="AD4188" s="32"/>
    </row>
    <row r="4189" spans="1:30" s="13" customFormat="1">
      <c r="A4189" s="32"/>
      <c r="B4189" s="32"/>
      <c r="C4189" s="32"/>
      <c r="D4189" s="32"/>
      <c r="E4189" s="32"/>
      <c r="F4189" s="32"/>
      <c r="G4189" s="32"/>
      <c r="H4189" s="32"/>
      <c r="I4189" s="32"/>
      <c r="J4189" s="32"/>
      <c r="K4189" s="32"/>
      <c r="L4189" s="32"/>
      <c r="M4189" s="32"/>
      <c r="N4189" s="32"/>
      <c r="O4189" s="32"/>
      <c r="P4189" s="32"/>
      <c r="Q4189" s="32"/>
      <c r="R4189" s="32"/>
      <c r="S4189" s="32"/>
      <c r="T4189" s="32"/>
      <c r="U4189" s="32"/>
      <c r="V4189" s="32"/>
      <c r="W4189" s="32"/>
      <c r="X4189" s="32"/>
      <c r="Y4189" s="32"/>
      <c r="Z4189" s="32"/>
      <c r="AA4189" s="32"/>
      <c r="AB4189" s="32"/>
      <c r="AC4189" s="32"/>
      <c r="AD4189" s="32"/>
    </row>
    <row r="4190" spans="1:30" s="13" customFormat="1">
      <c r="A4190" s="32"/>
      <c r="B4190" s="32"/>
      <c r="C4190" s="32"/>
      <c r="D4190" s="32"/>
      <c r="E4190" s="32"/>
      <c r="F4190" s="32"/>
      <c r="G4190" s="32"/>
      <c r="H4190" s="32"/>
      <c r="I4190" s="32"/>
      <c r="J4190" s="32"/>
      <c r="K4190" s="32"/>
      <c r="L4190" s="32"/>
      <c r="M4190" s="32"/>
      <c r="N4190" s="32"/>
      <c r="O4190" s="32"/>
      <c r="P4190" s="32"/>
      <c r="Q4190" s="32"/>
      <c r="R4190" s="32"/>
      <c r="S4190" s="32"/>
      <c r="T4190" s="32"/>
      <c r="U4190" s="32"/>
      <c r="V4190" s="32"/>
      <c r="W4190" s="32"/>
      <c r="X4190" s="32"/>
      <c r="Y4190" s="32"/>
      <c r="Z4190" s="32"/>
      <c r="AA4190" s="32"/>
      <c r="AB4190" s="32"/>
      <c r="AC4190" s="32"/>
      <c r="AD4190" s="32"/>
    </row>
    <row r="4191" spans="1:30" s="13" customFormat="1">
      <c r="A4191" s="32"/>
      <c r="B4191" s="32"/>
      <c r="C4191" s="32"/>
      <c r="D4191" s="32"/>
      <c r="E4191" s="32"/>
      <c r="F4191" s="32"/>
      <c r="G4191" s="32"/>
      <c r="H4191" s="32"/>
      <c r="I4191" s="32"/>
      <c r="J4191" s="32"/>
      <c r="K4191" s="32"/>
      <c r="L4191" s="32"/>
      <c r="M4191" s="32"/>
      <c r="N4191" s="32"/>
      <c r="O4191" s="32"/>
      <c r="P4191" s="32"/>
      <c r="Q4191" s="32"/>
      <c r="R4191" s="32"/>
      <c r="S4191" s="32"/>
      <c r="T4191" s="32"/>
      <c r="U4191" s="32"/>
      <c r="V4191" s="32"/>
      <c r="W4191" s="32"/>
      <c r="X4191" s="32"/>
      <c r="Y4191" s="32"/>
      <c r="Z4191" s="32"/>
      <c r="AA4191" s="32"/>
      <c r="AB4191" s="32"/>
      <c r="AC4191" s="32"/>
      <c r="AD4191" s="32"/>
    </row>
    <row r="4192" spans="1:30" s="13" customFormat="1">
      <c r="A4192" s="32"/>
      <c r="B4192" s="32"/>
      <c r="C4192" s="32"/>
      <c r="D4192" s="32"/>
      <c r="E4192" s="32"/>
      <c r="F4192" s="32"/>
      <c r="G4192" s="32"/>
      <c r="H4192" s="32"/>
      <c r="I4192" s="32"/>
      <c r="J4192" s="32"/>
      <c r="K4192" s="32"/>
      <c r="L4192" s="32"/>
      <c r="M4192" s="32"/>
      <c r="N4192" s="32"/>
      <c r="O4192" s="32"/>
      <c r="P4192" s="32"/>
      <c r="Q4192" s="32"/>
      <c r="R4192" s="32"/>
      <c r="S4192" s="32"/>
      <c r="T4192" s="32"/>
      <c r="U4192" s="32"/>
      <c r="V4192" s="32"/>
      <c r="W4192" s="32"/>
      <c r="X4192" s="32"/>
      <c r="Y4192" s="32"/>
      <c r="Z4192" s="32"/>
      <c r="AA4192" s="32"/>
      <c r="AB4192" s="32"/>
      <c r="AC4192" s="32"/>
      <c r="AD4192" s="32"/>
    </row>
    <row r="4193" spans="1:30" s="13" customFormat="1">
      <c r="A4193" s="32"/>
      <c r="B4193" s="32"/>
      <c r="C4193" s="32"/>
      <c r="D4193" s="32"/>
      <c r="E4193" s="32"/>
      <c r="F4193" s="32"/>
      <c r="G4193" s="32"/>
      <c r="H4193" s="32"/>
      <c r="I4193" s="32"/>
      <c r="J4193" s="32"/>
      <c r="K4193" s="32"/>
      <c r="L4193" s="32"/>
      <c r="M4193" s="32"/>
      <c r="N4193" s="32"/>
      <c r="O4193" s="32"/>
      <c r="P4193" s="32"/>
      <c r="Q4193" s="32"/>
      <c r="R4193" s="32"/>
      <c r="S4193" s="32"/>
      <c r="T4193" s="32"/>
      <c r="U4193" s="32"/>
      <c r="V4193" s="32"/>
      <c r="W4193" s="32"/>
      <c r="X4193" s="32"/>
      <c r="Y4193" s="32"/>
      <c r="Z4193" s="32"/>
      <c r="AA4193" s="32"/>
      <c r="AB4193" s="32"/>
      <c r="AC4193" s="32"/>
      <c r="AD4193" s="32"/>
    </row>
    <row r="4194" spans="1:30" s="13" customFormat="1">
      <c r="A4194" s="32"/>
      <c r="B4194" s="32"/>
      <c r="C4194" s="32"/>
      <c r="D4194" s="32"/>
      <c r="E4194" s="32"/>
      <c r="F4194" s="32"/>
      <c r="G4194" s="32"/>
      <c r="H4194" s="32"/>
      <c r="I4194" s="32"/>
      <c r="J4194" s="32"/>
      <c r="K4194" s="32"/>
      <c r="L4194" s="32"/>
      <c r="M4194" s="32"/>
      <c r="N4194" s="32"/>
      <c r="O4194" s="32"/>
      <c r="P4194" s="32"/>
      <c r="Q4194" s="32"/>
      <c r="R4194" s="32"/>
      <c r="S4194" s="32"/>
      <c r="T4194" s="32"/>
      <c r="U4194" s="32"/>
      <c r="V4194" s="32"/>
      <c r="W4194" s="32"/>
      <c r="X4194" s="32"/>
      <c r="Y4194" s="32"/>
      <c r="Z4194" s="32"/>
      <c r="AA4194" s="32"/>
      <c r="AB4194" s="32"/>
      <c r="AC4194" s="32"/>
      <c r="AD4194" s="32"/>
    </row>
    <row r="4195" spans="1:30" s="13" customFormat="1">
      <c r="A4195" s="32"/>
      <c r="B4195" s="32"/>
      <c r="C4195" s="32"/>
      <c r="D4195" s="32"/>
      <c r="E4195" s="32"/>
      <c r="F4195" s="32"/>
      <c r="G4195" s="32"/>
      <c r="H4195" s="32"/>
      <c r="I4195" s="32"/>
      <c r="J4195" s="32"/>
      <c r="K4195" s="32"/>
      <c r="L4195" s="32"/>
      <c r="M4195" s="32"/>
      <c r="N4195" s="32"/>
      <c r="O4195" s="32"/>
      <c r="P4195" s="32"/>
      <c r="Q4195" s="32"/>
      <c r="R4195" s="32"/>
      <c r="S4195" s="32"/>
      <c r="T4195" s="32"/>
      <c r="U4195" s="32"/>
      <c r="V4195" s="32"/>
      <c r="W4195" s="32"/>
      <c r="X4195" s="32"/>
      <c r="Y4195" s="32"/>
      <c r="Z4195" s="32"/>
      <c r="AA4195" s="32"/>
      <c r="AB4195" s="32"/>
      <c r="AC4195" s="32"/>
      <c r="AD4195" s="32"/>
    </row>
    <row r="4196" spans="1:30" s="13" customFormat="1">
      <c r="A4196" s="32"/>
      <c r="B4196" s="32"/>
      <c r="C4196" s="32"/>
      <c r="D4196" s="32"/>
      <c r="E4196" s="32"/>
      <c r="F4196" s="32"/>
      <c r="G4196" s="32"/>
      <c r="H4196" s="32"/>
      <c r="I4196" s="32"/>
      <c r="J4196" s="32"/>
      <c r="K4196" s="32"/>
      <c r="L4196" s="32"/>
      <c r="M4196" s="32"/>
      <c r="N4196" s="32"/>
      <c r="O4196" s="32"/>
      <c r="P4196" s="32"/>
      <c r="Q4196" s="32"/>
      <c r="R4196" s="32"/>
      <c r="S4196" s="32"/>
      <c r="T4196" s="32"/>
      <c r="U4196" s="32"/>
      <c r="V4196" s="32"/>
      <c r="W4196" s="32"/>
      <c r="X4196" s="32"/>
      <c r="Y4196" s="32"/>
      <c r="Z4196" s="32"/>
      <c r="AA4196" s="32"/>
      <c r="AB4196" s="32"/>
      <c r="AC4196" s="32"/>
      <c r="AD4196" s="32"/>
    </row>
    <row r="4197" spans="1:30" s="13" customFormat="1">
      <c r="A4197" s="32"/>
      <c r="B4197" s="32"/>
      <c r="C4197" s="32"/>
      <c r="D4197" s="32"/>
      <c r="E4197" s="32"/>
      <c r="F4197" s="32"/>
      <c r="G4197" s="32"/>
      <c r="H4197" s="32"/>
      <c r="I4197" s="32"/>
      <c r="J4197" s="32"/>
      <c r="K4197" s="32"/>
      <c r="L4197" s="32"/>
      <c r="M4197" s="32"/>
      <c r="N4197" s="32"/>
      <c r="O4197" s="32"/>
      <c r="P4197" s="32"/>
      <c r="Q4197" s="32"/>
      <c r="R4197" s="32"/>
      <c r="S4197" s="32"/>
      <c r="T4197" s="32"/>
      <c r="U4197" s="32"/>
      <c r="V4197" s="32"/>
      <c r="W4197" s="32"/>
      <c r="X4197" s="32"/>
      <c r="Y4197" s="32"/>
      <c r="Z4197" s="32"/>
      <c r="AA4197" s="32"/>
      <c r="AB4197" s="32"/>
      <c r="AC4197" s="32"/>
      <c r="AD4197" s="32"/>
    </row>
    <row r="4198" spans="1:30" s="13" customFormat="1">
      <c r="A4198" s="32"/>
      <c r="B4198" s="32"/>
      <c r="C4198" s="32"/>
      <c r="D4198" s="32"/>
      <c r="E4198" s="32"/>
      <c r="F4198" s="32"/>
      <c r="G4198" s="32"/>
      <c r="H4198" s="32"/>
      <c r="I4198" s="32"/>
      <c r="J4198" s="32"/>
      <c r="K4198" s="32"/>
      <c r="L4198" s="32"/>
      <c r="M4198" s="32"/>
      <c r="N4198" s="32"/>
      <c r="O4198" s="32"/>
      <c r="P4198" s="32"/>
      <c r="Q4198" s="32"/>
      <c r="R4198" s="32"/>
      <c r="S4198" s="32"/>
      <c r="T4198" s="32"/>
      <c r="U4198" s="32"/>
      <c r="V4198" s="32"/>
      <c r="W4198" s="32"/>
      <c r="X4198" s="32"/>
      <c r="Y4198" s="32"/>
      <c r="Z4198" s="32"/>
      <c r="AA4198" s="32"/>
      <c r="AB4198" s="32"/>
      <c r="AC4198" s="32"/>
      <c r="AD4198" s="32"/>
    </row>
    <row r="4199" spans="1:30" s="13" customFormat="1">
      <c r="A4199" s="32"/>
      <c r="B4199" s="32"/>
      <c r="C4199" s="32"/>
      <c r="D4199" s="32"/>
      <c r="E4199" s="32"/>
      <c r="F4199" s="32"/>
      <c r="G4199" s="32"/>
      <c r="H4199" s="32"/>
      <c r="I4199" s="32"/>
      <c r="J4199" s="32"/>
      <c r="K4199" s="32"/>
      <c r="L4199" s="32"/>
      <c r="M4199" s="32"/>
      <c r="N4199" s="32"/>
      <c r="O4199" s="32"/>
      <c r="P4199" s="32"/>
      <c r="Q4199" s="32"/>
      <c r="R4199" s="32"/>
      <c r="S4199" s="32"/>
      <c r="T4199" s="32"/>
      <c r="U4199" s="32"/>
      <c r="V4199" s="32"/>
      <c r="W4199" s="32"/>
      <c r="X4199" s="32"/>
      <c r="Y4199" s="32"/>
      <c r="Z4199" s="32"/>
      <c r="AA4199" s="32"/>
      <c r="AB4199" s="32"/>
      <c r="AC4199" s="32"/>
      <c r="AD4199" s="32"/>
    </row>
    <row r="4200" spans="1:30" s="13" customFormat="1">
      <c r="A4200" s="32"/>
      <c r="B4200" s="32"/>
      <c r="C4200" s="32"/>
      <c r="D4200" s="32"/>
      <c r="E4200" s="32"/>
      <c r="F4200" s="32"/>
      <c r="G4200" s="32"/>
      <c r="H4200" s="32"/>
      <c r="I4200" s="32"/>
      <c r="J4200" s="32"/>
      <c r="K4200" s="32"/>
      <c r="L4200" s="32"/>
      <c r="M4200" s="32"/>
      <c r="N4200" s="32"/>
      <c r="O4200" s="32"/>
      <c r="P4200" s="32"/>
      <c r="Q4200" s="32"/>
      <c r="R4200" s="32"/>
      <c r="S4200" s="32"/>
      <c r="T4200" s="32"/>
      <c r="U4200" s="32"/>
      <c r="V4200" s="32"/>
      <c r="W4200" s="32"/>
      <c r="X4200" s="32"/>
      <c r="Y4200" s="32"/>
      <c r="Z4200" s="32"/>
      <c r="AA4200" s="32"/>
      <c r="AB4200" s="32"/>
      <c r="AC4200" s="32"/>
      <c r="AD4200" s="32"/>
    </row>
    <row r="4201" spans="1:30" s="13" customFormat="1">
      <c r="A4201" s="32"/>
      <c r="B4201" s="32"/>
      <c r="C4201" s="32"/>
      <c r="D4201" s="32"/>
      <c r="E4201" s="32"/>
      <c r="F4201" s="32"/>
      <c r="G4201" s="32"/>
      <c r="H4201" s="32"/>
      <c r="I4201" s="32"/>
      <c r="J4201" s="32"/>
      <c r="K4201" s="32"/>
      <c r="L4201" s="32"/>
      <c r="M4201" s="32"/>
      <c r="N4201" s="32"/>
      <c r="O4201" s="32"/>
      <c r="P4201" s="32"/>
      <c r="Q4201" s="32"/>
      <c r="R4201" s="32"/>
      <c r="S4201" s="32"/>
      <c r="T4201" s="32"/>
      <c r="U4201" s="32"/>
      <c r="V4201" s="32"/>
      <c r="W4201" s="32"/>
      <c r="X4201" s="32"/>
      <c r="Y4201" s="32"/>
      <c r="Z4201" s="32"/>
      <c r="AA4201" s="32"/>
      <c r="AB4201" s="32"/>
      <c r="AC4201" s="32"/>
      <c r="AD4201" s="32"/>
    </row>
    <row r="4202" spans="1:30" s="13" customFormat="1">
      <c r="A4202" s="32"/>
      <c r="B4202" s="32"/>
      <c r="C4202" s="32"/>
      <c r="D4202" s="32"/>
      <c r="E4202" s="32"/>
      <c r="F4202" s="32"/>
      <c r="G4202" s="32"/>
      <c r="H4202" s="32"/>
      <c r="I4202" s="32"/>
      <c r="J4202" s="32"/>
      <c r="K4202" s="32"/>
      <c r="L4202" s="32"/>
      <c r="M4202" s="32"/>
      <c r="N4202" s="32"/>
      <c r="O4202" s="32"/>
      <c r="P4202" s="32"/>
      <c r="Q4202" s="32"/>
      <c r="R4202" s="32"/>
      <c r="S4202" s="32"/>
      <c r="T4202" s="32"/>
      <c r="U4202" s="32"/>
      <c r="V4202" s="32"/>
      <c r="W4202" s="32"/>
      <c r="X4202" s="32"/>
      <c r="Y4202" s="32"/>
      <c r="Z4202" s="32"/>
      <c r="AA4202" s="32"/>
      <c r="AB4202" s="32"/>
      <c r="AC4202" s="32"/>
      <c r="AD4202" s="32"/>
    </row>
    <row r="4203" spans="1:30" s="13" customFormat="1">
      <c r="A4203" s="32"/>
      <c r="B4203" s="32"/>
      <c r="C4203" s="32"/>
      <c r="D4203" s="32"/>
      <c r="E4203" s="32"/>
      <c r="F4203" s="32"/>
      <c r="G4203" s="32"/>
      <c r="H4203" s="32"/>
      <c r="I4203" s="32"/>
      <c r="J4203" s="32"/>
      <c r="K4203" s="32"/>
      <c r="L4203" s="32"/>
      <c r="M4203" s="32"/>
      <c r="N4203" s="32"/>
      <c r="O4203" s="32"/>
      <c r="P4203" s="32"/>
      <c r="Q4203" s="32"/>
      <c r="R4203" s="32"/>
      <c r="S4203" s="32"/>
      <c r="T4203" s="32"/>
      <c r="U4203" s="32"/>
      <c r="V4203" s="32"/>
      <c r="W4203" s="32"/>
      <c r="X4203" s="32"/>
      <c r="Y4203" s="32"/>
      <c r="Z4203" s="32"/>
      <c r="AA4203" s="32"/>
      <c r="AB4203" s="32"/>
      <c r="AC4203" s="32"/>
      <c r="AD4203" s="32"/>
    </row>
    <row r="4204" spans="1:30" s="13" customFormat="1">
      <c r="A4204" s="32"/>
      <c r="B4204" s="32"/>
      <c r="C4204" s="32"/>
      <c r="D4204" s="32"/>
      <c r="E4204" s="32"/>
      <c r="F4204" s="32"/>
      <c r="G4204" s="32"/>
      <c r="H4204" s="32"/>
      <c r="I4204" s="32"/>
      <c r="J4204" s="32"/>
      <c r="K4204" s="32"/>
      <c r="L4204" s="32"/>
      <c r="M4204" s="32"/>
      <c r="N4204" s="32"/>
      <c r="O4204" s="32"/>
      <c r="P4204" s="32"/>
      <c r="Q4204" s="32"/>
      <c r="R4204" s="32"/>
      <c r="S4204" s="32"/>
      <c r="T4204" s="32"/>
      <c r="U4204" s="32"/>
      <c r="V4204" s="32"/>
      <c r="W4204" s="32"/>
      <c r="X4204" s="32"/>
      <c r="Y4204" s="32"/>
      <c r="Z4204" s="32"/>
      <c r="AA4204" s="32"/>
      <c r="AB4204" s="32"/>
      <c r="AC4204" s="32"/>
      <c r="AD4204" s="32"/>
    </row>
    <row r="4205" spans="1:30" s="13" customFormat="1">
      <c r="A4205" s="32"/>
      <c r="B4205" s="32"/>
      <c r="C4205" s="32"/>
      <c r="D4205" s="32"/>
      <c r="E4205" s="32"/>
      <c r="F4205" s="32"/>
      <c r="G4205" s="32"/>
      <c r="H4205" s="32"/>
      <c r="I4205" s="32"/>
      <c r="J4205" s="32"/>
      <c r="K4205" s="32"/>
      <c r="L4205" s="32"/>
      <c r="M4205" s="32"/>
      <c r="N4205" s="32"/>
      <c r="O4205" s="32"/>
      <c r="P4205" s="32"/>
      <c r="Q4205" s="32"/>
      <c r="R4205" s="32"/>
      <c r="S4205" s="32"/>
      <c r="T4205" s="32"/>
      <c r="U4205" s="32"/>
      <c r="V4205" s="32"/>
      <c r="W4205" s="32"/>
      <c r="X4205" s="32"/>
      <c r="Y4205" s="32"/>
      <c r="Z4205" s="32"/>
      <c r="AA4205" s="32"/>
      <c r="AB4205" s="32"/>
      <c r="AC4205" s="32"/>
      <c r="AD4205" s="32"/>
    </row>
    <row r="4206" spans="1:30" s="13" customFormat="1">
      <c r="A4206" s="32"/>
      <c r="B4206" s="32"/>
      <c r="C4206" s="32"/>
      <c r="D4206" s="32"/>
      <c r="E4206" s="32"/>
      <c r="F4206" s="32"/>
      <c r="G4206" s="32"/>
      <c r="H4206" s="32"/>
      <c r="I4206" s="32"/>
      <c r="J4206" s="32"/>
      <c r="K4206" s="32"/>
      <c r="L4206" s="32"/>
      <c r="M4206" s="32"/>
      <c r="N4206" s="32"/>
      <c r="O4206" s="32"/>
      <c r="P4206" s="32"/>
      <c r="Q4206" s="32"/>
      <c r="R4206" s="32"/>
      <c r="S4206" s="32"/>
      <c r="T4206" s="32"/>
      <c r="U4206" s="32"/>
      <c r="V4206" s="32"/>
      <c r="W4206" s="32"/>
      <c r="X4206" s="32"/>
      <c r="Y4206" s="32"/>
      <c r="Z4206" s="32"/>
      <c r="AA4206" s="32"/>
      <c r="AB4206" s="32"/>
      <c r="AC4206" s="32"/>
      <c r="AD4206" s="32"/>
    </row>
    <row r="4207" spans="1:30" s="13" customFormat="1">
      <c r="A4207" s="32"/>
      <c r="B4207" s="32"/>
      <c r="C4207" s="32"/>
      <c r="D4207" s="32"/>
      <c r="E4207" s="32"/>
      <c r="F4207" s="32"/>
      <c r="G4207" s="32"/>
      <c r="H4207" s="32"/>
      <c r="I4207" s="32"/>
      <c r="J4207" s="32"/>
      <c r="K4207" s="32"/>
      <c r="L4207" s="32"/>
      <c r="M4207" s="32"/>
      <c r="N4207" s="32"/>
      <c r="O4207" s="32"/>
      <c r="P4207" s="32"/>
      <c r="Q4207" s="32"/>
      <c r="R4207" s="32"/>
      <c r="S4207" s="32"/>
      <c r="T4207" s="32"/>
      <c r="U4207" s="32"/>
      <c r="V4207" s="32"/>
      <c r="W4207" s="32"/>
      <c r="X4207" s="32"/>
      <c r="Y4207" s="32"/>
      <c r="Z4207" s="32"/>
      <c r="AA4207" s="32"/>
      <c r="AB4207" s="32"/>
      <c r="AC4207" s="32"/>
      <c r="AD4207" s="32"/>
    </row>
    <row r="4208" spans="1:30" s="13" customFormat="1">
      <c r="A4208" s="32"/>
      <c r="B4208" s="32"/>
      <c r="C4208" s="32"/>
      <c r="D4208" s="32"/>
      <c r="E4208" s="32"/>
      <c r="F4208" s="32"/>
      <c r="G4208" s="32"/>
      <c r="H4208" s="32"/>
      <c r="I4208" s="32"/>
      <c r="J4208" s="32"/>
      <c r="K4208" s="32"/>
      <c r="L4208" s="32"/>
      <c r="M4208" s="32"/>
      <c r="N4208" s="32"/>
      <c r="O4208" s="32"/>
      <c r="P4208" s="32"/>
      <c r="Q4208" s="32"/>
      <c r="R4208" s="32"/>
      <c r="S4208" s="32"/>
      <c r="T4208" s="32"/>
      <c r="U4208" s="32"/>
      <c r="V4208" s="32"/>
      <c r="W4208" s="32"/>
      <c r="X4208" s="32"/>
      <c r="Y4208" s="32"/>
      <c r="Z4208" s="32"/>
      <c r="AA4208" s="32"/>
      <c r="AB4208" s="32"/>
      <c r="AC4208" s="32"/>
      <c r="AD4208" s="32"/>
    </row>
    <row r="4209" spans="1:30" s="13" customFormat="1">
      <c r="A4209" s="32"/>
      <c r="B4209" s="32"/>
      <c r="C4209" s="32"/>
      <c r="D4209" s="32"/>
      <c r="E4209" s="32"/>
      <c r="F4209" s="32"/>
      <c r="G4209" s="32"/>
      <c r="H4209" s="32"/>
      <c r="I4209" s="32"/>
      <c r="J4209" s="32"/>
      <c r="K4209" s="32"/>
      <c r="L4209" s="32"/>
      <c r="M4209" s="32"/>
      <c r="N4209" s="32"/>
      <c r="O4209" s="32"/>
      <c r="P4209" s="32"/>
      <c r="Q4209" s="32"/>
      <c r="R4209" s="32"/>
      <c r="S4209" s="32"/>
      <c r="T4209" s="32"/>
      <c r="U4209" s="32"/>
      <c r="V4209" s="32"/>
      <c r="W4209" s="32"/>
      <c r="X4209" s="32"/>
      <c r="Y4209" s="32"/>
      <c r="Z4209" s="32"/>
      <c r="AA4209" s="32"/>
      <c r="AB4209" s="32"/>
      <c r="AC4209" s="32"/>
      <c r="AD4209" s="32"/>
    </row>
    <row r="4210" spans="1:30" s="13" customFormat="1">
      <c r="A4210" s="32"/>
      <c r="B4210" s="32"/>
      <c r="C4210" s="32"/>
      <c r="D4210" s="32"/>
      <c r="E4210" s="32"/>
      <c r="F4210" s="32"/>
      <c r="G4210" s="32"/>
      <c r="H4210" s="32"/>
      <c r="I4210" s="32"/>
      <c r="J4210" s="32"/>
      <c r="K4210" s="32"/>
      <c r="L4210" s="32"/>
      <c r="M4210" s="32"/>
      <c r="N4210" s="32"/>
      <c r="O4210" s="32"/>
      <c r="P4210" s="32"/>
      <c r="Q4210" s="32"/>
      <c r="R4210" s="32"/>
      <c r="S4210" s="32"/>
      <c r="T4210" s="32"/>
      <c r="U4210" s="32"/>
      <c r="V4210" s="32"/>
      <c r="W4210" s="32"/>
      <c r="X4210" s="32"/>
      <c r="Y4210" s="32"/>
      <c r="Z4210" s="32"/>
      <c r="AA4210" s="32"/>
      <c r="AB4210" s="32"/>
      <c r="AC4210" s="32"/>
      <c r="AD4210" s="32"/>
    </row>
    <row r="4211" spans="1:30" s="13" customFormat="1">
      <c r="A4211" s="32"/>
      <c r="B4211" s="32"/>
      <c r="C4211" s="32"/>
      <c r="D4211" s="32"/>
      <c r="E4211" s="32"/>
      <c r="F4211" s="32"/>
      <c r="G4211" s="32"/>
      <c r="H4211" s="32"/>
      <c r="I4211" s="32"/>
      <c r="J4211" s="32"/>
      <c r="K4211" s="32"/>
      <c r="L4211" s="32"/>
      <c r="M4211" s="32"/>
      <c r="N4211" s="32"/>
      <c r="O4211" s="32"/>
      <c r="P4211" s="32"/>
      <c r="Q4211" s="32"/>
      <c r="R4211" s="32"/>
      <c r="S4211" s="32"/>
      <c r="T4211" s="32"/>
      <c r="U4211" s="32"/>
      <c r="V4211" s="32"/>
      <c r="W4211" s="32"/>
      <c r="X4211" s="32"/>
      <c r="Y4211" s="32"/>
      <c r="Z4211" s="32"/>
      <c r="AA4211" s="32"/>
      <c r="AB4211" s="32"/>
      <c r="AC4211" s="32"/>
      <c r="AD4211" s="32"/>
    </row>
    <row r="4212" spans="1:30" s="13" customFormat="1">
      <c r="A4212" s="32"/>
      <c r="B4212" s="32"/>
      <c r="C4212" s="32"/>
      <c r="D4212" s="32"/>
      <c r="E4212" s="32"/>
      <c r="F4212" s="32"/>
      <c r="G4212" s="32"/>
      <c r="H4212" s="32"/>
      <c r="I4212" s="32"/>
      <c r="J4212" s="32"/>
      <c r="K4212" s="32"/>
      <c r="L4212" s="32"/>
      <c r="M4212" s="32"/>
      <c r="N4212" s="32"/>
      <c r="O4212" s="32"/>
      <c r="P4212" s="32"/>
      <c r="Q4212" s="32"/>
      <c r="R4212" s="32"/>
      <c r="S4212" s="32"/>
      <c r="T4212" s="32"/>
      <c r="U4212" s="32"/>
      <c r="V4212" s="32"/>
      <c r="W4212" s="32"/>
      <c r="X4212" s="32"/>
      <c r="Y4212" s="32"/>
      <c r="Z4212" s="32"/>
      <c r="AA4212" s="32"/>
      <c r="AB4212" s="32"/>
      <c r="AC4212" s="32"/>
      <c r="AD4212" s="32"/>
    </row>
    <row r="4213" spans="1:30" s="13" customFormat="1">
      <c r="A4213" s="32"/>
      <c r="B4213" s="32"/>
      <c r="C4213" s="32"/>
      <c r="D4213" s="32"/>
      <c r="E4213" s="32"/>
      <c r="F4213" s="32"/>
      <c r="G4213" s="32"/>
      <c r="H4213" s="32"/>
      <c r="I4213" s="32"/>
      <c r="J4213" s="32"/>
      <c r="K4213" s="32"/>
      <c r="L4213" s="32"/>
      <c r="M4213" s="32"/>
      <c r="N4213" s="32"/>
      <c r="O4213" s="32"/>
      <c r="P4213" s="32"/>
      <c r="Q4213" s="32"/>
      <c r="R4213" s="32"/>
      <c r="S4213" s="32"/>
      <c r="T4213" s="32"/>
      <c r="U4213" s="32"/>
      <c r="V4213" s="32"/>
      <c r="W4213" s="32"/>
      <c r="X4213" s="32"/>
      <c r="Y4213" s="32"/>
      <c r="Z4213" s="32"/>
      <c r="AA4213" s="32"/>
      <c r="AB4213" s="32"/>
      <c r="AC4213" s="32"/>
      <c r="AD4213" s="32"/>
    </row>
    <row r="4214" spans="1:30" s="13" customFormat="1">
      <c r="A4214" s="32"/>
      <c r="B4214" s="32"/>
      <c r="C4214" s="32"/>
      <c r="D4214" s="32"/>
      <c r="E4214" s="32"/>
      <c r="F4214" s="32"/>
      <c r="G4214" s="32"/>
      <c r="H4214" s="32"/>
      <c r="I4214" s="32"/>
      <c r="J4214" s="32"/>
      <c r="K4214" s="32"/>
      <c r="L4214" s="32"/>
      <c r="M4214" s="32"/>
      <c r="N4214" s="32"/>
      <c r="O4214" s="32"/>
      <c r="P4214" s="32"/>
      <c r="Q4214" s="32"/>
      <c r="R4214" s="32"/>
      <c r="S4214" s="32"/>
      <c r="T4214" s="32"/>
      <c r="U4214" s="32"/>
      <c r="V4214" s="32"/>
      <c r="W4214" s="32"/>
      <c r="X4214" s="32"/>
      <c r="Y4214" s="32"/>
      <c r="Z4214" s="32"/>
      <c r="AA4214" s="32"/>
      <c r="AB4214" s="32"/>
      <c r="AC4214" s="32"/>
      <c r="AD4214" s="32"/>
    </row>
    <row r="4215" spans="1:30" s="13" customFormat="1">
      <c r="A4215" s="32"/>
      <c r="B4215" s="32"/>
      <c r="C4215" s="32"/>
      <c r="D4215" s="32"/>
      <c r="E4215" s="32"/>
      <c r="F4215" s="32"/>
      <c r="G4215" s="32"/>
      <c r="H4215" s="32"/>
      <c r="I4215" s="32"/>
      <c r="J4215" s="32"/>
      <c r="K4215" s="32"/>
      <c r="L4215" s="32"/>
      <c r="M4215" s="32"/>
      <c r="N4215" s="32"/>
      <c r="O4215" s="32"/>
      <c r="P4215" s="32"/>
      <c r="Q4215" s="32"/>
      <c r="R4215" s="32"/>
      <c r="S4215" s="32"/>
      <c r="T4215" s="32"/>
      <c r="U4215" s="32"/>
      <c r="V4215" s="32"/>
      <c r="W4215" s="32"/>
      <c r="X4215" s="32"/>
      <c r="Y4215" s="32"/>
      <c r="Z4215" s="32"/>
      <c r="AA4215" s="32"/>
      <c r="AB4215" s="32"/>
      <c r="AC4215" s="32"/>
      <c r="AD4215" s="32"/>
    </row>
    <row r="4216" spans="1:30" s="13" customFormat="1">
      <c r="A4216" s="32"/>
      <c r="B4216" s="32"/>
      <c r="C4216" s="32"/>
      <c r="D4216" s="32"/>
      <c r="E4216" s="32"/>
      <c r="F4216" s="32"/>
      <c r="G4216" s="32"/>
      <c r="H4216" s="32"/>
      <c r="I4216" s="32"/>
      <c r="J4216" s="32"/>
      <c r="K4216" s="32"/>
      <c r="L4216" s="32"/>
      <c r="M4216" s="32"/>
      <c r="N4216" s="32"/>
      <c r="O4216" s="32"/>
      <c r="P4216" s="32"/>
      <c r="Q4216" s="32"/>
      <c r="R4216" s="32"/>
      <c r="S4216" s="32"/>
      <c r="T4216" s="32"/>
      <c r="U4216" s="32"/>
      <c r="V4216" s="32"/>
      <c r="W4216" s="32"/>
      <c r="X4216" s="32"/>
      <c r="Y4216" s="32"/>
      <c r="Z4216" s="32"/>
      <c r="AA4216" s="32"/>
      <c r="AB4216" s="32"/>
      <c r="AC4216" s="32"/>
      <c r="AD4216" s="32"/>
    </row>
    <row r="4217" spans="1:30" s="13" customFormat="1">
      <c r="A4217" s="32"/>
      <c r="B4217" s="32"/>
      <c r="C4217" s="32"/>
      <c r="D4217" s="32"/>
      <c r="E4217" s="32"/>
      <c r="F4217" s="32"/>
      <c r="G4217" s="32"/>
      <c r="H4217" s="32"/>
      <c r="I4217" s="32"/>
      <c r="J4217" s="32"/>
      <c r="K4217" s="32"/>
      <c r="L4217" s="32"/>
      <c r="M4217" s="32"/>
      <c r="N4217" s="32"/>
      <c r="O4217" s="32"/>
      <c r="P4217" s="32"/>
      <c r="Q4217" s="32"/>
      <c r="R4217" s="32"/>
      <c r="S4217" s="32"/>
      <c r="T4217" s="32"/>
      <c r="U4217" s="32"/>
      <c r="V4217" s="32"/>
      <c r="W4217" s="32"/>
      <c r="X4217" s="32"/>
      <c r="Y4217" s="32"/>
      <c r="Z4217" s="32"/>
      <c r="AA4217" s="32"/>
      <c r="AB4217" s="32"/>
      <c r="AC4217" s="32"/>
      <c r="AD4217" s="32"/>
    </row>
    <row r="4218" spans="1:30" s="13" customFormat="1">
      <c r="A4218" s="32"/>
      <c r="B4218" s="32"/>
      <c r="C4218" s="32"/>
      <c r="D4218" s="32"/>
      <c r="E4218" s="32"/>
      <c r="F4218" s="32"/>
      <c r="G4218" s="32"/>
      <c r="H4218" s="32"/>
      <c r="I4218" s="32"/>
      <c r="J4218" s="32"/>
      <c r="K4218" s="32"/>
      <c r="L4218" s="32"/>
      <c r="M4218" s="32"/>
      <c r="N4218" s="32"/>
      <c r="O4218" s="32"/>
      <c r="P4218" s="32"/>
      <c r="Q4218" s="32"/>
      <c r="R4218" s="32"/>
      <c r="S4218" s="32"/>
      <c r="T4218" s="32"/>
      <c r="U4218" s="32"/>
      <c r="V4218" s="32"/>
      <c r="W4218" s="32"/>
      <c r="X4218" s="32"/>
      <c r="Y4218" s="32"/>
      <c r="Z4218" s="32"/>
      <c r="AA4218" s="32"/>
      <c r="AB4218" s="32"/>
      <c r="AC4218" s="32"/>
      <c r="AD4218" s="32"/>
    </row>
    <row r="4219" spans="1:30" s="13" customFormat="1">
      <c r="A4219" s="32"/>
      <c r="B4219" s="32"/>
      <c r="C4219" s="32"/>
      <c r="D4219" s="32"/>
      <c r="E4219" s="32"/>
      <c r="F4219" s="32"/>
      <c r="G4219" s="32"/>
      <c r="H4219" s="32"/>
      <c r="I4219" s="32"/>
      <c r="J4219" s="32"/>
      <c r="K4219" s="32"/>
      <c r="L4219" s="32"/>
      <c r="M4219" s="32"/>
      <c r="N4219" s="32"/>
      <c r="O4219" s="32"/>
      <c r="P4219" s="32"/>
      <c r="Q4219" s="32"/>
      <c r="R4219" s="32"/>
      <c r="S4219" s="32"/>
      <c r="T4219" s="32"/>
      <c r="U4219" s="32"/>
      <c r="V4219" s="32"/>
      <c r="W4219" s="32"/>
      <c r="X4219" s="32"/>
      <c r="Y4219" s="32"/>
      <c r="Z4219" s="32"/>
      <c r="AA4219" s="32"/>
      <c r="AB4219" s="32"/>
      <c r="AC4219" s="32"/>
      <c r="AD4219" s="32"/>
    </row>
    <row r="4220" spans="1:30" s="13" customFormat="1">
      <c r="A4220" s="32"/>
      <c r="B4220" s="32"/>
      <c r="C4220" s="32"/>
      <c r="D4220" s="32"/>
      <c r="E4220" s="32"/>
      <c r="F4220" s="32"/>
      <c r="G4220" s="32"/>
      <c r="H4220" s="32"/>
      <c r="I4220" s="32"/>
      <c r="J4220" s="32"/>
      <c r="K4220" s="32"/>
      <c r="L4220" s="32"/>
      <c r="M4220" s="32"/>
      <c r="N4220" s="32"/>
      <c r="O4220" s="32"/>
      <c r="P4220" s="32"/>
      <c r="Q4220" s="32"/>
      <c r="R4220" s="32"/>
      <c r="S4220" s="32"/>
      <c r="T4220" s="32"/>
      <c r="U4220" s="32"/>
      <c r="V4220" s="32"/>
      <c r="W4220" s="32"/>
      <c r="X4220" s="32"/>
      <c r="Y4220" s="32"/>
      <c r="Z4220" s="32"/>
      <c r="AA4220" s="32"/>
      <c r="AB4220" s="32"/>
      <c r="AC4220" s="32"/>
      <c r="AD4220" s="32"/>
    </row>
    <row r="4221" spans="1:30" s="13" customFormat="1">
      <c r="A4221" s="32"/>
      <c r="B4221" s="32"/>
      <c r="C4221" s="32"/>
      <c r="D4221" s="32"/>
      <c r="E4221" s="32"/>
      <c r="F4221" s="32"/>
      <c r="G4221" s="32"/>
      <c r="H4221" s="32"/>
      <c r="I4221" s="32"/>
      <c r="J4221" s="32"/>
      <c r="K4221" s="32"/>
      <c r="L4221" s="32"/>
      <c r="M4221" s="32"/>
      <c r="N4221" s="32"/>
      <c r="O4221" s="32"/>
      <c r="P4221" s="32"/>
      <c r="Q4221" s="32"/>
      <c r="R4221" s="32"/>
      <c r="S4221" s="32"/>
      <c r="T4221" s="32"/>
      <c r="U4221" s="32"/>
      <c r="V4221" s="32"/>
      <c r="W4221" s="32"/>
      <c r="X4221" s="32"/>
      <c r="Y4221" s="32"/>
      <c r="Z4221" s="32"/>
      <c r="AA4221" s="32"/>
      <c r="AB4221" s="32"/>
      <c r="AC4221" s="32"/>
      <c r="AD4221" s="32"/>
    </row>
    <row r="4222" spans="1:30" s="13" customFormat="1">
      <c r="A4222" s="32"/>
      <c r="B4222" s="32"/>
      <c r="C4222" s="32"/>
      <c r="D4222" s="32"/>
      <c r="E4222" s="32"/>
      <c r="F4222" s="32"/>
      <c r="G4222" s="32"/>
      <c r="H4222" s="32"/>
      <c r="I4222" s="32"/>
      <c r="J4222" s="32"/>
      <c r="K4222" s="32"/>
      <c r="L4222" s="32"/>
      <c r="M4222" s="32"/>
      <c r="N4222" s="32"/>
      <c r="O4222" s="32"/>
      <c r="P4222" s="32"/>
      <c r="Q4222" s="32"/>
      <c r="R4222" s="32"/>
      <c r="S4222" s="32"/>
      <c r="T4222" s="32"/>
      <c r="U4222" s="32"/>
      <c r="V4222" s="32"/>
      <c r="W4222" s="32"/>
      <c r="X4222" s="32"/>
      <c r="Y4222" s="32"/>
      <c r="Z4222" s="32"/>
      <c r="AA4222" s="32"/>
      <c r="AB4222" s="32"/>
      <c r="AC4222" s="32"/>
      <c r="AD4222" s="32"/>
    </row>
    <row r="4223" spans="1:30" s="13" customFormat="1">
      <c r="A4223" s="32"/>
      <c r="B4223" s="32"/>
      <c r="C4223" s="32"/>
      <c r="D4223" s="32"/>
      <c r="E4223" s="32"/>
      <c r="F4223" s="32"/>
      <c r="G4223" s="32"/>
      <c r="H4223" s="32"/>
      <c r="I4223" s="32"/>
      <c r="J4223" s="32"/>
      <c r="K4223" s="32"/>
      <c r="L4223" s="32"/>
      <c r="M4223" s="32"/>
      <c r="N4223" s="32"/>
      <c r="O4223" s="32"/>
      <c r="P4223" s="32"/>
      <c r="Q4223" s="32"/>
      <c r="R4223" s="32"/>
      <c r="S4223" s="32"/>
      <c r="T4223" s="32"/>
      <c r="U4223" s="32"/>
      <c r="V4223" s="32"/>
      <c r="W4223" s="32"/>
      <c r="X4223" s="32"/>
      <c r="Y4223" s="32"/>
      <c r="Z4223" s="32"/>
      <c r="AA4223" s="32"/>
      <c r="AB4223" s="32"/>
      <c r="AC4223" s="32"/>
      <c r="AD4223" s="32"/>
    </row>
    <row r="4224" spans="1:30" s="13" customFormat="1">
      <c r="A4224" s="32"/>
      <c r="B4224" s="32"/>
      <c r="C4224" s="32"/>
      <c r="D4224" s="32"/>
      <c r="E4224" s="32"/>
      <c r="F4224" s="32"/>
      <c r="G4224" s="32"/>
      <c r="H4224" s="32"/>
      <c r="I4224" s="32"/>
      <c r="J4224" s="32"/>
      <c r="K4224" s="32"/>
      <c r="L4224" s="32"/>
      <c r="M4224" s="32"/>
      <c r="N4224" s="32"/>
      <c r="O4224" s="32"/>
      <c r="P4224" s="32"/>
      <c r="Q4224" s="32"/>
      <c r="R4224" s="32"/>
      <c r="S4224" s="32"/>
      <c r="T4224" s="32"/>
      <c r="U4224" s="32"/>
      <c r="V4224" s="32"/>
      <c r="W4224" s="32"/>
      <c r="X4224" s="32"/>
      <c r="Y4224" s="32"/>
      <c r="Z4224" s="32"/>
      <c r="AA4224" s="32"/>
      <c r="AB4224" s="32"/>
      <c r="AC4224" s="32"/>
      <c r="AD4224" s="32"/>
    </row>
    <row r="4225" spans="1:30" s="13" customFormat="1">
      <c r="A4225" s="32"/>
      <c r="B4225" s="32"/>
      <c r="C4225" s="32"/>
      <c r="D4225" s="32"/>
      <c r="E4225" s="32"/>
      <c r="F4225" s="32"/>
      <c r="G4225" s="32"/>
      <c r="H4225" s="32"/>
      <c r="I4225" s="32"/>
      <c r="J4225" s="32"/>
      <c r="K4225" s="32"/>
      <c r="L4225" s="32"/>
      <c r="M4225" s="32"/>
      <c r="N4225" s="32"/>
      <c r="O4225" s="32"/>
      <c r="P4225" s="32"/>
      <c r="Q4225" s="32"/>
      <c r="R4225" s="32"/>
      <c r="S4225" s="32"/>
      <c r="T4225" s="32"/>
      <c r="U4225" s="32"/>
      <c r="V4225" s="32"/>
      <c r="W4225" s="32"/>
      <c r="X4225" s="32"/>
      <c r="Y4225" s="32"/>
      <c r="Z4225" s="32"/>
      <c r="AA4225" s="32"/>
      <c r="AB4225" s="32"/>
      <c r="AC4225" s="32"/>
      <c r="AD4225" s="32"/>
    </row>
    <row r="4226" spans="1:30" s="13" customFormat="1">
      <c r="A4226" s="32"/>
      <c r="B4226" s="32"/>
      <c r="C4226" s="32"/>
      <c r="D4226" s="32"/>
      <c r="E4226" s="32"/>
      <c r="F4226" s="32"/>
      <c r="G4226" s="32"/>
      <c r="H4226" s="32"/>
      <c r="I4226" s="32"/>
      <c r="J4226" s="32"/>
      <c r="K4226" s="32"/>
      <c r="L4226" s="32"/>
      <c r="M4226" s="32"/>
      <c r="N4226" s="32"/>
      <c r="O4226" s="32"/>
      <c r="P4226" s="32"/>
      <c r="Q4226" s="32"/>
      <c r="R4226" s="32"/>
      <c r="S4226" s="32"/>
      <c r="T4226" s="32"/>
      <c r="U4226" s="32"/>
      <c r="V4226" s="32"/>
      <c r="W4226" s="32"/>
      <c r="X4226" s="32"/>
      <c r="Y4226" s="32"/>
      <c r="Z4226" s="32"/>
      <c r="AA4226" s="32"/>
      <c r="AB4226" s="32"/>
      <c r="AC4226" s="32"/>
      <c r="AD4226" s="32"/>
    </row>
    <row r="4227" spans="1:30" s="13" customFormat="1">
      <c r="A4227" s="32"/>
      <c r="B4227" s="32"/>
      <c r="C4227" s="32"/>
      <c r="D4227" s="32"/>
      <c r="E4227" s="32"/>
      <c r="F4227" s="32"/>
      <c r="G4227" s="32"/>
      <c r="H4227" s="32"/>
      <c r="I4227" s="32"/>
      <c r="J4227" s="32"/>
      <c r="K4227" s="32"/>
      <c r="L4227" s="32"/>
      <c r="M4227" s="32"/>
      <c r="N4227" s="32"/>
      <c r="O4227" s="32"/>
      <c r="P4227" s="32"/>
      <c r="Q4227" s="32"/>
      <c r="R4227" s="32"/>
      <c r="S4227" s="32"/>
      <c r="T4227" s="32"/>
      <c r="U4227" s="32"/>
      <c r="V4227" s="32"/>
      <c r="W4227" s="32"/>
      <c r="X4227" s="32"/>
      <c r="Y4227" s="32"/>
      <c r="Z4227" s="32"/>
      <c r="AA4227" s="32"/>
      <c r="AB4227" s="32"/>
      <c r="AC4227" s="32"/>
      <c r="AD4227" s="32"/>
    </row>
    <row r="4228" spans="1:30" s="13" customFormat="1">
      <c r="A4228" s="32"/>
      <c r="B4228" s="32"/>
      <c r="C4228" s="32"/>
      <c r="D4228" s="32"/>
      <c r="E4228" s="32"/>
      <c r="F4228" s="32"/>
      <c r="G4228" s="32"/>
      <c r="H4228" s="32"/>
      <c r="I4228" s="32"/>
      <c r="J4228" s="32"/>
      <c r="K4228" s="32"/>
      <c r="L4228" s="32"/>
      <c r="M4228" s="32"/>
      <c r="N4228" s="32"/>
      <c r="O4228" s="32"/>
      <c r="P4228" s="32"/>
      <c r="Q4228" s="32"/>
      <c r="R4228" s="32"/>
      <c r="S4228" s="32"/>
      <c r="T4228" s="32"/>
      <c r="U4228" s="32"/>
      <c r="V4228" s="32"/>
      <c r="W4228" s="32"/>
      <c r="X4228" s="32"/>
      <c r="Y4228" s="32"/>
      <c r="Z4228" s="32"/>
      <c r="AA4228" s="32"/>
      <c r="AB4228" s="32"/>
      <c r="AC4228" s="32"/>
      <c r="AD4228" s="32"/>
    </row>
    <row r="4229" spans="1:30" s="13" customFormat="1">
      <c r="A4229" s="32"/>
      <c r="B4229" s="32"/>
      <c r="C4229" s="32"/>
      <c r="D4229" s="32"/>
      <c r="E4229" s="32"/>
      <c r="F4229" s="32"/>
      <c r="G4229" s="32"/>
      <c r="H4229" s="32"/>
      <c r="I4229" s="32"/>
      <c r="J4229" s="32"/>
      <c r="K4229" s="32"/>
      <c r="L4229" s="32"/>
      <c r="M4229" s="32"/>
      <c r="N4229" s="32"/>
      <c r="O4229" s="32"/>
      <c r="P4229" s="32"/>
      <c r="Q4229" s="32"/>
      <c r="R4229" s="32"/>
      <c r="S4229" s="32"/>
      <c r="T4229" s="32"/>
      <c r="U4229" s="32"/>
      <c r="V4229" s="32"/>
      <c r="W4229" s="32"/>
      <c r="X4229" s="32"/>
      <c r="Y4229" s="32"/>
      <c r="Z4229" s="32"/>
      <c r="AA4229" s="32"/>
      <c r="AB4229" s="32"/>
      <c r="AC4229" s="32"/>
      <c r="AD4229" s="32"/>
    </row>
    <row r="4230" spans="1:30" s="13" customFormat="1">
      <c r="A4230" s="32"/>
      <c r="B4230" s="32"/>
      <c r="C4230" s="32"/>
      <c r="D4230" s="32"/>
      <c r="E4230" s="32"/>
      <c r="F4230" s="32"/>
      <c r="G4230" s="32"/>
      <c r="H4230" s="32"/>
      <c r="I4230" s="32"/>
      <c r="J4230" s="32"/>
      <c r="K4230" s="32"/>
      <c r="L4230" s="32"/>
      <c r="M4230" s="32"/>
      <c r="N4230" s="32"/>
      <c r="O4230" s="32"/>
      <c r="P4230" s="32"/>
      <c r="Q4230" s="32"/>
      <c r="R4230" s="32"/>
      <c r="S4230" s="32"/>
      <c r="T4230" s="32"/>
      <c r="U4230" s="32"/>
      <c r="V4230" s="32"/>
      <c r="W4230" s="32"/>
      <c r="X4230" s="32"/>
      <c r="Y4230" s="32"/>
      <c r="Z4230" s="32"/>
      <c r="AA4230" s="32"/>
      <c r="AB4230" s="32"/>
      <c r="AC4230" s="32"/>
      <c r="AD4230" s="32"/>
    </row>
    <row r="4231" spans="1:30" s="13" customFormat="1">
      <c r="A4231" s="32"/>
      <c r="B4231" s="32"/>
      <c r="C4231" s="32"/>
      <c r="D4231" s="32"/>
      <c r="E4231" s="32"/>
      <c r="F4231" s="32"/>
      <c r="G4231" s="32"/>
      <c r="H4231" s="32"/>
      <c r="I4231" s="32"/>
      <c r="J4231" s="32"/>
      <c r="K4231" s="32"/>
      <c r="L4231" s="32"/>
      <c r="M4231" s="32"/>
      <c r="N4231" s="32"/>
      <c r="O4231" s="32"/>
      <c r="P4231" s="32"/>
      <c r="Q4231" s="32"/>
      <c r="R4231" s="32"/>
      <c r="S4231" s="32"/>
      <c r="T4231" s="32"/>
      <c r="U4231" s="32"/>
      <c r="V4231" s="32"/>
      <c r="W4231" s="32"/>
      <c r="X4231" s="32"/>
      <c r="Y4231" s="32"/>
      <c r="Z4231" s="32"/>
      <c r="AA4231" s="32"/>
      <c r="AB4231" s="32"/>
      <c r="AC4231" s="32"/>
      <c r="AD4231" s="32"/>
    </row>
    <row r="4232" spans="1:30" s="13" customFormat="1">
      <c r="A4232" s="32"/>
      <c r="B4232" s="32"/>
      <c r="C4232" s="32"/>
      <c r="D4232" s="32"/>
      <c r="E4232" s="32"/>
      <c r="F4232" s="32"/>
      <c r="G4232" s="32"/>
      <c r="H4232" s="32"/>
      <c r="I4232" s="32"/>
      <c r="J4232" s="32"/>
      <c r="K4232" s="32"/>
      <c r="L4232" s="32"/>
      <c r="M4232" s="32"/>
      <c r="N4232" s="32"/>
      <c r="O4232" s="32"/>
      <c r="P4232" s="32"/>
      <c r="Q4232" s="32"/>
      <c r="R4232" s="32"/>
      <c r="S4232" s="32"/>
      <c r="T4232" s="32"/>
      <c r="U4232" s="32"/>
      <c r="V4232" s="32"/>
      <c r="W4232" s="32"/>
      <c r="X4232" s="32"/>
      <c r="Y4232" s="32"/>
      <c r="Z4232" s="32"/>
      <c r="AA4232" s="32"/>
      <c r="AB4232" s="32"/>
      <c r="AC4232" s="32"/>
      <c r="AD4232" s="32"/>
    </row>
    <row r="4233" spans="1:30" s="13" customFormat="1">
      <c r="A4233" s="32"/>
      <c r="B4233" s="32"/>
      <c r="C4233" s="32"/>
      <c r="D4233" s="32"/>
      <c r="E4233" s="32"/>
      <c r="F4233" s="32"/>
      <c r="G4233" s="32"/>
      <c r="H4233" s="32"/>
      <c r="I4233" s="32"/>
      <c r="J4233" s="32"/>
      <c r="K4233" s="32"/>
      <c r="L4233" s="32"/>
      <c r="M4233" s="32"/>
      <c r="N4233" s="32"/>
      <c r="O4233" s="32"/>
      <c r="P4233" s="32"/>
      <c r="Q4233" s="32"/>
      <c r="R4233" s="32"/>
      <c r="S4233" s="32"/>
      <c r="T4233" s="32"/>
      <c r="U4233" s="32"/>
      <c r="V4233" s="32"/>
      <c r="W4233" s="32"/>
      <c r="X4233" s="32"/>
      <c r="Y4233" s="32"/>
      <c r="Z4233" s="32"/>
      <c r="AA4233" s="32"/>
      <c r="AB4233" s="32"/>
      <c r="AC4233" s="32"/>
      <c r="AD4233" s="32"/>
    </row>
    <row r="4234" spans="1:30" s="13" customFormat="1">
      <c r="A4234" s="32"/>
      <c r="B4234" s="32"/>
      <c r="C4234" s="32"/>
      <c r="D4234" s="32"/>
      <c r="E4234" s="32"/>
      <c r="F4234" s="32"/>
      <c r="G4234" s="32"/>
      <c r="H4234" s="32"/>
      <c r="I4234" s="32"/>
      <c r="J4234" s="32"/>
      <c r="K4234" s="32"/>
      <c r="L4234" s="32"/>
      <c r="M4234" s="32"/>
      <c r="N4234" s="32"/>
      <c r="O4234" s="32"/>
      <c r="P4234" s="32"/>
      <c r="Q4234" s="32"/>
      <c r="R4234" s="32"/>
      <c r="S4234" s="32"/>
      <c r="T4234" s="32"/>
      <c r="U4234" s="32"/>
      <c r="V4234" s="32"/>
      <c r="W4234" s="32"/>
      <c r="X4234" s="32"/>
      <c r="Y4234" s="32"/>
      <c r="Z4234" s="32"/>
      <c r="AA4234" s="32"/>
      <c r="AB4234" s="32"/>
      <c r="AC4234" s="32"/>
      <c r="AD4234" s="32"/>
    </row>
    <row r="4235" spans="1:30" s="13" customFormat="1">
      <c r="A4235" s="32"/>
      <c r="B4235" s="32"/>
      <c r="C4235" s="32"/>
      <c r="D4235" s="32"/>
      <c r="E4235" s="32"/>
      <c r="F4235" s="32"/>
      <c r="G4235" s="32"/>
      <c r="H4235" s="32"/>
      <c r="I4235" s="32"/>
      <c r="J4235" s="32"/>
      <c r="K4235" s="32"/>
      <c r="L4235" s="32"/>
      <c r="M4235" s="32"/>
      <c r="N4235" s="32"/>
      <c r="O4235" s="32"/>
      <c r="P4235" s="32"/>
      <c r="Q4235" s="32"/>
      <c r="R4235" s="32"/>
      <c r="S4235" s="32"/>
      <c r="T4235" s="32"/>
      <c r="U4235" s="32"/>
      <c r="V4235" s="32"/>
      <c r="W4235" s="32"/>
      <c r="X4235" s="32"/>
      <c r="Y4235" s="32"/>
      <c r="Z4235" s="32"/>
      <c r="AA4235" s="32"/>
      <c r="AB4235" s="32"/>
      <c r="AC4235" s="32"/>
      <c r="AD4235" s="32"/>
    </row>
    <row r="4236" spans="1:30" s="13" customFormat="1">
      <c r="A4236" s="32"/>
      <c r="B4236" s="32"/>
      <c r="C4236" s="32"/>
      <c r="D4236" s="32"/>
      <c r="E4236" s="32"/>
      <c r="F4236" s="32"/>
      <c r="G4236" s="32"/>
      <c r="H4236" s="32"/>
      <c r="I4236" s="32"/>
      <c r="J4236" s="32"/>
      <c r="K4236" s="32"/>
      <c r="L4236" s="32"/>
      <c r="M4236" s="32"/>
      <c r="N4236" s="32"/>
      <c r="O4236" s="32"/>
      <c r="P4236" s="32"/>
      <c r="Q4236" s="32"/>
      <c r="R4236" s="32"/>
      <c r="S4236" s="32"/>
      <c r="T4236" s="32"/>
      <c r="U4236" s="32"/>
      <c r="V4236" s="32"/>
      <c r="W4236" s="32"/>
      <c r="X4236" s="32"/>
      <c r="Y4236" s="32"/>
      <c r="Z4236" s="32"/>
      <c r="AA4236" s="32"/>
      <c r="AB4236" s="32"/>
      <c r="AC4236" s="32"/>
      <c r="AD4236" s="32"/>
    </row>
    <row r="4237" spans="1:30" s="13" customFormat="1">
      <c r="A4237" s="32"/>
      <c r="B4237" s="32"/>
      <c r="C4237" s="32"/>
      <c r="D4237" s="32"/>
      <c r="E4237" s="32"/>
      <c r="F4237" s="32"/>
      <c r="G4237" s="32"/>
      <c r="H4237" s="32"/>
      <c r="I4237" s="32"/>
      <c r="J4237" s="32"/>
      <c r="K4237" s="32"/>
      <c r="L4237" s="32"/>
      <c r="M4237" s="32"/>
      <c r="N4237" s="32"/>
      <c r="O4237" s="32"/>
      <c r="P4237" s="32"/>
      <c r="Q4237" s="32"/>
      <c r="R4237" s="32"/>
      <c r="S4237" s="32"/>
      <c r="T4237" s="32"/>
      <c r="U4237" s="32"/>
      <c r="V4237" s="32"/>
      <c r="W4237" s="32"/>
      <c r="X4237" s="32"/>
      <c r="Y4237" s="32"/>
      <c r="Z4237" s="32"/>
      <c r="AA4237" s="32"/>
      <c r="AB4237" s="32"/>
      <c r="AC4237" s="32"/>
      <c r="AD4237" s="32"/>
    </row>
    <row r="4238" spans="1:30" s="13" customFormat="1">
      <c r="A4238" s="32"/>
      <c r="B4238" s="32"/>
      <c r="C4238" s="32"/>
      <c r="D4238" s="32"/>
      <c r="E4238" s="32"/>
      <c r="F4238" s="32"/>
      <c r="G4238" s="32"/>
      <c r="H4238" s="32"/>
      <c r="I4238" s="32"/>
      <c r="J4238" s="32"/>
      <c r="K4238" s="32"/>
      <c r="L4238" s="32"/>
      <c r="M4238" s="32"/>
      <c r="N4238" s="32"/>
      <c r="O4238" s="32"/>
      <c r="P4238" s="32"/>
      <c r="Q4238" s="32"/>
      <c r="R4238" s="32"/>
      <c r="S4238" s="32"/>
      <c r="T4238" s="32"/>
      <c r="U4238" s="32"/>
      <c r="V4238" s="32"/>
      <c r="W4238" s="32"/>
      <c r="X4238" s="32"/>
      <c r="Y4238" s="32"/>
      <c r="Z4238" s="32"/>
      <c r="AA4238" s="32"/>
      <c r="AB4238" s="32"/>
      <c r="AC4238" s="32"/>
      <c r="AD4238" s="32"/>
    </row>
    <row r="4239" spans="1:30" s="13" customFormat="1">
      <c r="A4239" s="32"/>
      <c r="B4239" s="32"/>
      <c r="C4239" s="32"/>
      <c r="D4239" s="32"/>
      <c r="E4239" s="32"/>
      <c r="F4239" s="32"/>
      <c r="G4239" s="32"/>
      <c r="H4239" s="32"/>
      <c r="I4239" s="32"/>
      <c r="J4239" s="32"/>
      <c r="K4239" s="32"/>
      <c r="L4239" s="32"/>
      <c r="M4239" s="32"/>
      <c r="N4239" s="32"/>
      <c r="O4239" s="32"/>
      <c r="P4239" s="32"/>
      <c r="Q4239" s="32"/>
      <c r="R4239" s="32"/>
      <c r="S4239" s="32"/>
      <c r="T4239" s="32"/>
      <c r="U4239" s="32"/>
      <c r="V4239" s="32"/>
      <c r="W4239" s="32"/>
      <c r="X4239" s="32"/>
      <c r="Y4239" s="32"/>
      <c r="Z4239" s="32"/>
      <c r="AA4239" s="32"/>
      <c r="AB4239" s="32"/>
      <c r="AC4239" s="32"/>
      <c r="AD4239" s="32"/>
    </row>
    <row r="4240" spans="1:30" s="13" customFormat="1">
      <c r="A4240" s="32"/>
      <c r="B4240" s="32"/>
      <c r="C4240" s="32"/>
      <c r="D4240" s="32"/>
      <c r="E4240" s="32"/>
      <c r="F4240" s="32"/>
      <c r="G4240" s="32"/>
      <c r="H4240" s="32"/>
      <c r="I4240" s="32"/>
      <c r="J4240" s="32"/>
      <c r="K4240" s="32"/>
      <c r="L4240" s="32"/>
      <c r="M4240" s="32"/>
      <c r="N4240" s="32"/>
      <c r="O4240" s="32"/>
      <c r="P4240" s="32"/>
      <c r="Q4240" s="32"/>
      <c r="R4240" s="32"/>
      <c r="S4240" s="32"/>
      <c r="T4240" s="32"/>
      <c r="U4240" s="32"/>
      <c r="V4240" s="32"/>
      <c r="W4240" s="32"/>
      <c r="X4240" s="32"/>
      <c r="Y4240" s="32"/>
      <c r="Z4240" s="32"/>
      <c r="AA4240" s="32"/>
      <c r="AB4240" s="32"/>
      <c r="AC4240" s="32"/>
      <c r="AD4240" s="32"/>
    </row>
    <row r="4241" spans="1:30" s="13" customFormat="1">
      <c r="A4241" s="32"/>
      <c r="B4241" s="32"/>
      <c r="C4241" s="32"/>
      <c r="D4241" s="32"/>
      <c r="E4241" s="32"/>
      <c r="F4241" s="32"/>
      <c r="G4241" s="32"/>
      <c r="H4241" s="32"/>
      <c r="I4241" s="32"/>
      <c r="J4241" s="32"/>
      <c r="K4241" s="32"/>
      <c r="L4241" s="32"/>
      <c r="M4241" s="32"/>
      <c r="N4241" s="32"/>
      <c r="O4241" s="32"/>
      <c r="P4241" s="32"/>
      <c r="Q4241" s="32"/>
      <c r="R4241" s="32"/>
      <c r="S4241" s="32"/>
      <c r="T4241" s="32"/>
      <c r="U4241" s="32"/>
      <c r="V4241" s="32"/>
      <c r="W4241" s="32"/>
      <c r="X4241" s="32"/>
      <c r="Y4241" s="32"/>
      <c r="Z4241" s="32"/>
      <c r="AA4241" s="32"/>
      <c r="AB4241" s="32"/>
      <c r="AC4241" s="32"/>
      <c r="AD4241" s="32"/>
    </row>
    <row r="4242" spans="1:30" s="13" customFormat="1">
      <c r="A4242" s="32"/>
      <c r="B4242" s="32"/>
      <c r="C4242" s="32"/>
      <c r="D4242" s="32"/>
      <c r="E4242" s="32"/>
      <c r="F4242" s="32"/>
      <c r="G4242" s="32"/>
      <c r="H4242" s="32"/>
      <c r="I4242" s="32"/>
      <c r="J4242" s="32"/>
      <c r="K4242" s="32"/>
      <c r="L4242" s="32"/>
      <c r="M4242" s="32"/>
      <c r="N4242" s="32"/>
      <c r="O4242" s="32"/>
      <c r="P4242" s="32"/>
      <c r="Q4242" s="32"/>
      <c r="R4242" s="32"/>
      <c r="S4242" s="32"/>
      <c r="T4242" s="32"/>
      <c r="U4242" s="32"/>
      <c r="V4242" s="32"/>
      <c r="W4242" s="32"/>
      <c r="X4242" s="32"/>
      <c r="Y4242" s="32"/>
      <c r="Z4242" s="32"/>
      <c r="AA4242" s="32"/>
      <c r="AB4242" s="32"/>
      <c r="AC4242" s="32"/>
      <c r="AD4242" s="32"/>
    </row>
    <row r="4243" spans="1:30" s="13" customFormat="1">
      <c r="A4243" s="32"/>
      <c r="B4243" s="32"/>
      <c r="C4243" s="32"/>
      <c r="D4243" s="32"/>
      <c r="E4243" s="32"/>
      <c r="F4243" s="32"/>
      <c r="G4243" s="32"/>
      <c r="H4243" s="32"/>
      <c r="I4243" s="32"/>
      <c r="J4243" s="32"/>
      <c r="K4243" s="32"/>
      <c r="L4243" s="32"/>
      <c r="M4243" s="32"/>
      <c r="N4243" s="32"/>
      <c r="O4243" s="32"/>
      <c r="P4243" s="32"/>
      <c r="Q4243" s="32"/>
      <c r="R4243" s="32"/>
      <c r="S4243" s="32"/>
      <c r="T4243" s="32"/>
      <c r="U4243" s="32"/>
      <c r="V4243" s="32"/>
      <c r="W4243" s="32"/>
      <c r="X4243" s="32"/>
      <c r="Y4243" s="32"/>
      <c r="Z4243" s="32"/>
      <c r="AA4243" s="32"/>
      <c r="AB4243" s="32"/>
      <c r="AC4243" s="32"/>
      <c r="AD4243" s="32"/>
    </row>
    <row r="4244" spans="1:30" s="13" customFormat="1">
      <c r="A4244" s="32"/>
      <c r="B4244" s="32"/>
      <c r="C4244" s="32"/>
      <c r="D4244" s="32"/>
      <c r="E4244" s="32"/>
      <c r="F4244" s="32"/>
      <c r="G4244" s="32"/>
      <c r="H4244" s="32"/>
      <c r="I4244" s="32"/>
      <c r="J4244" s="32"/>
      <c r="K4244" s="32"/>
      <c r="L4244" s="32"/>
      <c r="M4244" s="32"/>
      <c r="N4244" s="32"/>
      <c r="O4244" s="32"/>
      <c r="P4244" s="32"/>
      <c r="Q4244" s="32"/>
      <c r="R4244" s="32"/>
      <c r="S4244" s="32"/>
      <c r="T4244" s="32"/>
      <c r="U4244" s="32"/>
      <c r="V4244" s="32"/>
      <c r="W4244" s="32"/>
      <c r="X4244" s="32"/>
      <c r="Y4244" s="32"/>
      <c r="Z4244" s="32"/>
      <c r="AA4244" s="32"/>
      <c r="AB4244" s="32"/>
      <c r="AC4244" s="32"/>
      <c r="AD4244" s="32"/>
    </row>
    <row r="4245" spans="1:30" s="13" customFormat="1">
      <c r="A4245" s="32"/>
      <c r="B4245" s="32"/>
      <c r="C4245" s="32"/>
      <c r="D4245" s="32"/>
      <c r="E4245" s="32"/>
      <c r="F4245" s="32"/>
      <c r="G4245" s="32"/>
      <c r="H4245" s="32"/>
      <c r="I4245" s="32"/>
      <c r="J4245" s="32"/>
      <c r="K4245" s="32"/>
      <c r="L4245" s="32"/>
      <c r="M4245" s="32"/>
      <c r="N4245" s="32"/>
      <c r="O4245" s="32"/>
      <c r="P4245" s="32"/>
      <c r="Q4245" s="32"/>
      <c r="R4245" s="32"/>
      <c r="S4245" s="32"/>
      <c r="T4245" s="32"/>
      <c r="U4245" s="32"/>
      <c r="V4245" s="32"/>
      <c r="W4245" s="32"/>
      <c r="X4245" s="32"/>
      <c r="Y4245" s="32"/>
      <c r="Z4245" s="32"/>
      <c r="AA4245" s="32"/>
      <c r="AB4245" s="32"/>
      <c r="AC4245" s="32"/>
      <c r="AD4245" s="32"/>
    </row>
    <row r="4246" spans="1:30" s="13" customFormat="1">
      <c r="A4246" s="32"/>
      <c r="B4246" s="32"/>
      <c r="C4246" s="32"/>
      <c r="D4246" s="32"/>
      <c r="E4246" s="32"/>
      <c r="F4246" s="32"/>
      <c r="G4246" s="32"/>
      <c r="H4246" s="32"/>
      <c r="I4246" s="32"/>
      <c r="J4246" s="32"/>
      <c r="K4246" s="32"/>
      <c r="L4246" s="32"/>
      <c r="M4246" s="32"/>
      <c r="N4246" s="32"/>
      <c r="O4246" s="32"/>
      <c r="P4246" s="32"/>
      <c r="Q4246" s="32"/>
      <c r="R4246" s="32"/>
      <c r="S4246" s="32"/>
      <c r="T4246" s="32"/>
      <c r="U4246" s="32"/>
      <c r="V4246" s="32"/>
      <c r="W4246" s="32"/>
      <c r="X4246" s="32"/>
      <c r="Y4246" s="32"/>
      <c r="Z4246" s="32"/>
      <c r="AA4246" s="32"/>
      <c r="AB4246" s="32"/>
      <c r="AC4246" s="32"/>
      <c r="AD4246" s="32"/>
    </row>
    <row r="4247" spans="1:30" s="13" customFormat="1">
      <c r="A4247" s="32"/>
      <c r="B4247" s="32"/>
      <c r="C4247" s="32"/>
      <c r="D4247" s="32"/>
      <c r="E4247" s="32"/>
      <c r="F4247" s="32"/>
      <c r="G4247" s="32"/>
      <c r="H4247" s="32"/>
      <c r="I4247" s="32"/>
      <c r="J4247" s="32"/>
      <c r="K4247" s="32"/>
      <c r="L4247" s="32"/>
      <c r="M4247" s="32"/>
      <c r="N4247" s="32"/>
      <c r="O4247" s="32"/>
      <c r="P4247" s="32"/>
      <c r="Q4247" s="32"/>
      <c r="R4247" s="32"/>
      <c r="S4247" s="32"/>
      <c r="T4247" s="32"/>
      <c r="U4247" s="32"/>
      <c r="V4247" s="32"/>
      <c r="W4247" s="32"/>
      <c r="X4247" s="32"/>
      <c r="Y4247" s="32"/>
      <c r="Z4247" s="32"/>
      <c r="AA4247" s="32"/>
      <c r="AB4247" s="32"/>
      <c r="AC4247" s="32"/>
      <c r="AD4247" s="32"/>
    </row>
    <row r="4248" spans="1:30" s="13" customFormat="1">
      <c r="A4248" s="32"/>
      <c r="B4248" s="32"/>
      <c r="C4248" s="32"/>
      <c r="D4248" s="32"/>
      <c r="E4248" s="32"/>
      <c r="F4248" s="32"/>
      <c r="G4248" s="32"/>
      <c r="H4248" s="32"/>
      <c r="I4248" s="32"/>
      <c r="J4248" s="32"/>
      <c r="K4248" s="32"/>
      <c r="L4248" s="32"/>
      <c r="M4248" s="32"/>
      <c r="N4248" s="32"/>
      <c r="O4248" s="32"/>
      <c r="P4248" s="32"/>
      <c r="Q4248" s="32"/>
      <c r="R4248" s="32"/>
      <c r="S4248" s="32"/>
      <c r="T4248" s="32"/>
      <c r="U4248" s="32"/>
      <c r="V4248" s="32"/>
      <c r="W4248" s="32"/>
      <c r="X4248" s="32"/>
      <c r="Y4248" s="32"/>
      <c r="Z4248" s="32"/>
      <c r="AA4248" s="32"/>
      <c r="AB4248" s="32"/>
      <c r="AC4248" s="32"/>
      <c r="AD4248" s="32"/>
    </row>
    <row r="4249" spans="1:30" s="13" customFormat="1">
      <c r="A4249" s="32"/>
      <c r="B4249" s="32"/>
      <c r="C4249" s="32"/>
      <c r="D4249" s="32"/>
      <c r="E4249" s="32"/>
      <c r="F4249" s="32"/>
      <c r="G4249" s="32"/>
      <c r="H4249" s="32"/>
      <c r="I4249" s="32"/>
      <c r="J4249" s="32"/>
      <c r="K4249" s="32"/>
      <c r="L4249" s="32"/>
      <c r="M4249" s="32"/>
      <c r="N4249" s="32"/>
      <c r="O4249" s="32"/>
      <c r="P4249" s="32"/>
      <c r="Q4249" s="32"/>
      <c r="R4249" s="32"/>
      <c r="S4249" s="32"/>
      <c r="T4249" s="32"/>
      <c r="U4249" s="32"/>
      <c r="V4249" s="32"/>
      <c r="W4249" s="32"/>
      <c r="X4249" s="32"/>
      <c r="Y4249" s="32"/>
      <c r="Z4249" s="32"/>
      <c r="AA4249" s="32"/>
      <c r="AB4249" s="32"/>
      <c r="AC4249" s="32"/>
      <c r="AD4249" s="32"/>
    </row>
    <row r="4250" spans="1:30" s="13" customFormat="1">
      <c r="A4250" s="32"/>
      <c r="B4250" s="32"/>
      <c r="C4250" s="32"/>
      <c r="D4250" s="32"/>
      <c r="E4250" s="32"/>
      <c r="F4250" s="32"/>
      <c r="G4250" s="32"/>
      <c r="H4250" s="32"/>
      <c r="I4250" s="32"/>
      <c r="J4250" s="32"/>
      <c r="K4250" s="32"/>
      <c r="L4250" s="32"/>
      <c r="M4250" s="32"/>
      <c r="N4250" s="32"/>
      <c r="O4250" s="32"/>
      <c r="P4250" s="32"/>
      <c r="Q4250" s="32"/>
      <c r="R4250" s="32"/>
      <c r="S4250" s="32"/>
      <c r="T4250" s="32"/>
      <c r="U4250" s="32"/>
      <c r="V4250" s="32"/>
      <c r="W4250" s="32"/>
      <c r="X4250" s="32"/>
      <c r="Y4250" s="32"/>
      <c r="Z4250" s="32"/>
      <c r="AA4250" s="32"/>
      <c r="AB4250" s="32"/>
      <c r="AC4250" s="32"/>
      <c r="AD4250" s="32"/>
    </row>
    <row r="4251" spans="1:30" s="13" customFormat="1">
      <c r="A4251" s="32"/>
      <c r="B4251" s="32"/>
      <c r="C4251" s="32"/>
      <c r="D4251" s="32"/>
      <c r="E4251" s="32"/>
      <c r="F4251" s="32"/>
      <c r="G4251" s="32"/>
      <c r="H4251" s="32"/>
      <c r="I4251" s="32"/>
      <c r="J4251" s="32"/>
      <c r="K4251" s="32"/>
      <c r="L4251" s="32"/>
      <c r="M4251" s="32"/>
      <c r="N4251" s="32"/>
      <c r="O4251" s="32"/>
      <c r="P4251" s="32"/>
      <c r="Q4251" s="32"/>
      <c r="R4251" s="32"/>
      <c r="S4251" s="32"/>
      <c r="T4251" s="32"/>
      <c r="U4251" s="32"/>
      <c r="V4251" s="32"/>
      <c r="W4251" s="32"/>
      <c r="X4251" s="32"/>
      <c r="Y4251" s="32"/>
      <c r="Z4251" s="32"/>
      <c r="AA4251" s="32"/>
      <c r="AB4251" s="32"/>
      <c r="AC4251" s="32"/>
      <c r="AD4251" s="32"/>
    </row>
    <row r="4252" spans="1:30" s="13" customFormat="1">
      <c r="A4252" s="32"/>
      <c r="B4252" s="32"/>
      <c r="C4252" s="32"/>
      <c r="D4252" s="32"/>
      <c r="E4252" s="32"/>
      <c r="F4252" s="32"/>
      <c r="G4252" s="32"/>
      <c r="H4252" s="32"/>
      <c r="I4252" s="32"/>
      <c r="J4252" s="32"/>
      <c r="K4252" s="32"/>
      <c r="L4252" s="32"/>
      <c r="M4252" s="32"/>
      <c r="N4252" s="32"/>
      <c r="O4252" s="32"/>
      <c r="P4252" s="32"/>
      <c r="Q4252" s="32"/>
      <c r="R4252" s="32"/>
      <c r="S4252" s="32"/>
      <c r="T4252" s="32"/>
      <c r="U4252" s="32"/>
      <c r="V4252" s="32"/>
      <c r="W4252" s="32"/>
      <c r="X4252" s="32"/>
      <c r="Y4252" s="32"/>
      <c r="Z4252" s="32"/>
      <c r="AA4252" s="32"/>
      <c r="AB4252" s="32"/>
      <c r="AC4252" s="32"/>
      <c r="AD4252" s="32"/>
    </row>
    <row r="4253" spans="1:30" s="13" customFormat="1">
      <c r="A4253" s="32"/>
      <c r="B4253" s="32"/>
      <c r="C4253" s="32"/>
      <c r="D4253" s="32"/>
      <c r="E4253" s="32"/>
      <c r="F4253" s="32"/>
      <c r="G4253" s="32"/>
      <c r="H4253" s="32"/>
      <c r="I4253" s="32"/>
      <c r="J4253" s="32"/>
      <c r="K4253" s="32"/>
      <c r="L4253" s="32"/>
      <c r="M4253" s="32"/>
      <c r="N4253" s="32"/>
      <c r="O4253" s="32"/>
      <c r="P4253" s="32"/>
      <c r="Q4253" s="32"/>
      <c r="R4253" s="32"/>
      <c r="S4253" s="32"/>
      <c r="T4253" s="32"/>
      <c r="U4253" s="32"/>
      <c r="V4253" s="32"/>
      <c r="W4253" s="32"/>
      <c r="X4253" s="32"/>
      <c r="Y4253" s="32"/>
      <c r="Z4253" s="32"/>
      <c r="AA4253" s="32"/>
      <c r="AB4253" s="32"/>
      <c r="AC4253" s="32"/>
      <c r="AD4253" s="32"/>
    </row>
    <row r="4254" spans="1:30" s="13" customFormat="1">
      <c r="A4254" s="32"/>
      <c r="B4254" s="32"/>
      <c r="C4254" s="32"/>
      <c r="D4254" s="32"/>
      <c r="E4254" s="32"/>
      <c r="F4254" s="32"/>
      <c r="G4254" s="32"/>
      <c r="H4254" s="32"/>
      <c r="I4254" s="32"/>
      <c r="J4254" s="32"/>
      <c r="K4254" s="32"/>
      <c r="L4254" s="32"/>
      <c r="M4254" s="32"/>
      <c r="N4254" s="32"/>
      <c r="O4254" s="32"/>
      <c r="P4254" s="32"/>
      <c r="Q4254" s="32"/>
      <c r="R4254" s="32"/>
      <c r="S4254" s="32"/>
      <c r="T4254" s="32"/>
      <c r="U4254" s="32"/>
      <c r="V4254" s="32"/>
      <c r="W4254" s="32"/>
      <c r="X4254" s="32"/>
      <c r="Y4254" s="32"/>
      <c r="Z4254" s="32"/>
      <c r="AA4254" s="32"/>
      <c r="AB4254" s="32"/>
      <c r="AC4254" s="32"/>
      <c r="AD4254" s="32"/>
    </row>
    <row r="4255" spans="1:30" s="13" customFormat="1">
      <c r="A4255" s="32"/>
      <c r="B4255" s="32"/>
      <c r="C4255" s="32"/>
      <c r="D4255" s="32"/>
      <c r="E4255" s="32"/>
      <c r="F4255" s="32"/>
      <c r="G4255" s="32"/>
      <c r="H4255" s="32"/>
      <c r="I4255" s="32"/>
      <c r="J4255" s="32"/>
      <c r="K4255" s="32"/>
      <c r="L4255" s="32"/>
      <c r="M4255" s="32"/>
      <c r="N4255" s="32"/>
      <c r="O4255" s="32"/>
      <c r="P4255" s="32"/>
      <c r="Q4255" s="32"/>
      <c r="R4255" s="32"/>
      <c r="S4255" s="32"/>
      <c r="T4255" s="32"/>
      <c r="U4255" s="32"/>
      <c r="V4255" s="32"/>
      <c r="W4255" s="32"/>
      <c r="X4255" s="32"/>
      <c r="Y4255" s="32"/>
      <c r="Z4255" s="32"/>
      <c r="AA4255" s="32"/>
      <c r="AB4255" s="32"/>
      <c r="AC4255" s="32"/>
      <c r="AD4255" s="32"/>
    </row>
    <row r="4256" spans="1:30" s="13" customFormat="1">
      <c r="A4256" s="32"/>
      <c r="B4256" s="32"/>
      <c r="C4256" s="32"/>
      <c r="D4256" s="32"/>
      <c r="E4256" s="32"/>
      <c r="F4256" s="32"/>
      <c r="G4256" s="32"/>
      <c r="H4256" s="32"/>
      <c r="I4256" s="32"/>
      <c r="J4256" s="32"/>
      <c r="K4256" s="32"/>
      <c r="L4256" s="32"/>
      <c r="M4256" s="32"/>
      <c r="N4256" s="32"/>
      <c r="O4256" s="32"/>
      <c r="P4256" s="32"/>
      <c r="Q4256" s="32"/>
      <c r="R4256" s="32"/>
      <c r="S4256" s="32"/>
      <c r="T4256" s="32"/>
      <c r="U4256" s="32"/>
      <c r="V4256" s="32"/>
      <c r="W4256" s="32"/>
      <c r="X4256" s="32"/>
      <c r="Y4256" s="32"/>
      <c r="Z4256" s="32"/>
      <c r="AA4256" s="32"/>
      <c r="AB4256" s="32"/>
      <c r="AC4256" s="32"/>
      <c r="AD4256" s="32"/>
    </row>
    <row r="4257" spans="1:30" s="13" customFormat="1">
      <c r="A4257" s="32"/>
      <c r="B4257" s="32"/>
      <c r="C4257" s="32"/>
      <c r="D4257" s="32"/>
      <c r="E4257" s="32"/>
      <c r="F4257" s="32"/>
      <c r="G4257" s="32"/>
      <c r="H4257" s="32"/>
      <c r="I4257" s="32"/>
      <c r="J4257" s="32"/>
      <c r="K4257" s="32"/>
      <c r="L4257" s="32"/>
      <c r="M4257" s="32"/>
      <c r="N4257" s="32"/>
      <c r="O4257" s="32"/>
      <c r="P4257" s="32"/>
      <c r="Q4257" s="32"/>
      <c r="R4257" s="32"/>
      <c r="S4257" s="32"/>
      <c r="T4257" s="32"/>
      <c r="U4257" s="32"/>
      <c r="V4257" s="32"/>
      <c r="W4257" s="32"/>
      <c r="X4257" s="32"/>
      <c r="Y4257" s="32"/>
      <c r="Z4257" s="32"/>
      <c r="AA4257" s="32"/>
      <c r="AB4257" s="32"/>
      <c r="AC4257" s="32"/>
      <c r="AD4257" s="32"/>
    </row>
    <row r="4258" spans="1:30" s="13" customFormat="1">
      <c r="A4258" s="32"/>
      <c r="B4258" s="32"/>
      <c r="C4258" s="32"/>
      <c r="D4258" s="32"/>
      <c r="E4258" s="32"/>
      <c r="F4258" s="32"/>
      <c r="G4258" s="32"/>
      <c r="H4258" s="32"/>
      <c r="I4258" s="32"/>
      <c r="J4258" s="32"/>
      <c r="K4258" s="32"/>
      <c r="L4258" s="32"/>
      <c r="M4258" s="32"/>
      <c r="N4258" s="32"/>
      <c r="O4258" s="32"/>
      <c r="P4258" s="32"/>
      <c r="Q4258" s="32"/>
      <c r="R4258" s="32"/>
      <c r="S4258" s="32"/>
      <c r="T4258" s="32"/>
      <c r="U4258" s="32"/>
      <c r="V4258" s="32"/>
      <c r="W4258" s="32"/>
      <c r="X4258" s="32"/>
      <c r="Y4258" s="32"/>
      <c r="Z4258" s="32"/>
      <c r="AA4258" s="32"/>
      <c r="AB4258" s="32"/>
      <c r="AC4258" s="32"/>
      <c r="AD4258" s="32"/>
    </row>
    <row r="4259" spans="1:30" s="13" customFormat="1">
      <c r="A4259" s="32"/>
      <c r="B4259" s="32"/>
      <c r="C4259" s="32"/>
      <c r="D4259" s="32"/>
      <c r="E4259" s="32"/>
      <c r="F4259" s="32"/>
      <c r="G4259" s="32"/>
      <c r="H4259" s="32"/>
      <c r="I4259" s="32"/>
      <c r="J4259" s="32"/>
      <c r="K4259" s="32"/>
      <c r="L4259" s="32"/>
      <c r="M4259" s="32"/>
      <c r="N4259" s="32"/>
      <c r="O4259" s="32"/>
      <c r="P4259" s="32"/>
      <c r="Q4259" s="32"/>
      <c r="R4259" s="32"/>
      <c r="S4259" s="32"/>
      <c r="T4259" s="32"/>
      <c r="U4259" s="32"/>
      <c r="V4259" s="32"/>
      <c r="W4259" s="32"/>
      <c r="X4259" s="32"/>
      <c r="Y4259" s="32"/>
      <c r="Z4259" s="32"/>
      <c r="AA4259" s="32"/>
      <c r="AB4259" s="32"/>
      <c r="AC4259" s="32"/>
      <c r="AD4259" s="32"/>
    </row>
    <row r="4260" spans="1:30" s="13" customFormat="1">
      <c r="A4260" s="32"/>
      <c r="B4260" s="32"/>
      <c r="C4260" s="32"/>
      <c r="D4260" s="32"/>
      <c r="E4260" s="32"/>
      <c r="F4260" s="32"/>
      <c r="G4260" s="32"/>
      <c r="H4260" s="32"/>
      <c r="I4260" s="32"/>
      <c r="J4260" s="32"/>
      <c r="K4260" s="32"/>
      <c r="L4260" s="32"/>
      <c r="M4260" s="32"/>
      <c r="N4260" s="32"/>
      <c r="O4260" s="32"/>
      <c r="P4260" s="32"/>
      <c r="Q4260" s="32"/>
      <c r="R4260" s="32"/>
      <c r="S4260" s="32"/>
      <c r="T4260" s="32"/>
      <c r="U4260" s="32"/>
      <c r="V4260" s="32"/>
      <c r="W4260" s="32"/>
      <c r="X4260" s="32"/>
      <c r="Y4260" s="32"/>
      <c r="Z4260" s="32"/>
      <c r="AA4260" s="32"/>
      <c r="AB4260" s="32"/>
      <c r="AC4260" s="32"/>
      <c r="AD4260" s="32"/>
    </row>
    <row r="4261" spans="1:30" s="13" customFormat="1">
      <c r="A4261" s="32"/>
      <c r="B4261" s="32"/>
      <c r="C4261" s="32"/>
      <c r="D4261" s="32"/>
      <c r="E4261" s="32"/>
      <c r="F4261" s="32"/>
      <c r="G4261" s="32"/>
      <c r="H4261" s="32"/>
      <c r="I4261" s="32"/>
      <c r="J4261" s="32"/>
      <c r="K4261" s="32"/>
      <c r="L4261" s="32"/>
      <c r="M4261" s="32"/>
      <c r="N4261" s="32"/>
      <c r="O4261" s="32"/>
      <c r="P4261" s="32"/>
      <c r="Q4261" s="32"/>
      <c r="R4261" s="32"/>
      <c r="S4261" s="32"/>
      <c r="T4261" s="32"/>
      <c r="U4261" s="32"/>
      <c r="V4261" s="32"/>
      <c r="W4261" s="32"/>
      <c r="X4261" s="32"/>
      <c r="Y4261" s="32"/>
      <c r="Z4261" s="32"/>
      <c r="AA4261" s="32"/>
      <c r="AB4261" s="32"/>
      <c r="AC4261" s="32"/>
      <c r="AD4261" s="32"/>
    </row>
    <row r="4262" spans="1:30" s="13" customFormat="1">
      <c r="A4262" s="32"/>
      <c r="B4262" s="32"/>
      <c r="C4262" s="32"/>
      <c r="D4262" s="32"/>
      <c r="E4262" s="32"/>
      <c r="F4262" s="32"/>
      <c r="G4262" s="32"/>
      <c r="H4262" s="32"/>
      <c r="I4262" s="32"/>
      <c r="J4262" s="32"/>
      <c r="K4262" s="32"/>
      <c r="L4262" s="32"/>
      <c r="M4262" s="32"/>
      <c r="N4262" s="32"/>
      <c r="O4262" s="32"/>
      <c r="P4262" s="32"/>
      <c r="Q4262" s="32"/>
      <c r="R4262" s="32"/>
      <c r="S4262" s="32"/>
      <c r="T4262" s="32"/>
      <c r="U4262" s="32"/>
      <c r="V4262" s="32"/>
      <c r="W4262" s="32"/>
      <c r="X4262" s="32"/>
      <c r="Y4262" s="32"/>
      <c r="Z4262" s="32"/>
      <c r="AA4262" s="32"/>
      <c r="AB4262" s="32"/>
      <c r="AC4262" s="32"/>
      <c r="AD4262" s="32"/>
    </row>
    <row r="4263" spans="1:30" s="13" customFormat="1">
      <c r="A4263" s="32"/>
      <c r="B4263" s="32"/>
      <c r="C4263" s="32"/>
      <c r="D4263" s="32"/>
      <c r="E4263" s="32"/>
      <c r="F4263" s="32"/>
      <c r="G4263" s="32"/>
      <c r="H4263" s="32"/>
      <c r="I4263" s="32"/>
      <c r="J4263" s="32"/>
      <c r="K4263" s="32"/>
      <c r="L4263" s="32"/>
      <c r="M4263" s="32"/>
      <c r="N4263" s="32"/>
      <c r="O4263" s="32"/>
      <c r="P4263" s="32"/>
      <c r="Q4263" s="32"/>
      <c r="R4263" s="32"/>
      <c r="S4263" s="32"/>
      <c r="T4263" s="32"/>
      <c r="U4263" s="32"/>
      <c r="V4263" s="32"/>
      <c r="W4263" s="32"/>
      <c r="X4263" s="32"/>
      <c r="Y4263" s="32"/>
      <c r="Z4263" s="32"/>
      <c r="AA4263" s="32"/>
      <c r="AB4263" s="32"/>
      <c r="AC4263" s="32"/>
      <c r="AD4263" s="32"/>
    </row>
    <row r="4264" spans="1:30" s="13" customFormat="1">
      <c r="A4264" s="32"/>
      <c r="B4264" s="32"/>
      <c r="C4264" s="32"/>
      <c r="D4264" s="32"/>
      <c r="E4264" s="32"/>
      <c r="F4264" s="32"/>
      <c r="G4264" s="32"/>
      <c r="H4264" s="32"/>
      <c r="I4264" s="32"/>
      <c r="J4264" s="32"/>
      <c r="K4264" s="32"/>
      <c r="L4264" s="32"/>
      <c r="M4264" s="32"/>
      <c r="N4264" s="32"/>
      <c r="O4264" s="32"/>
      <c r="P4264" s="32"/>
      <c r="Q4264" s="32"/>
      <c r="R4264" s="32"/>
      <c r="S4264" s="32"/>
      <c r="T4264" s="32"/>
      <c r="U4264" s="32"/>
      <c r="V4264" s="32"/>
      <c r="W4264" s="32"/>
      <c r="X4264" s="32"/>
      <c r="Y4264" s="32"/>
      <c r="Z4264" s="32"/>
      <c r="AA4264" s="32"/>
      <c r="AB4264" s="32"/>
      <c r="AC4264" s="32"/>
      <c r="AD4264" s="32"/>
    </row>
    <row r="4265" spans="1:30" s="13" customFormat="1">
      <c r="A4265" s="32"/>
      <c r="B4265" s="32"/>
      <c r="C4265" s="32"/>
      <c r="D4265" s="32"/>
      <c r="E4265" s="32"/>
      <c r="F4265" s="32"/>
      <c r="G4265" s="32"/>
      <c r="H4265" s="32"/>
      <c r="I4265" s="32"/>
      <c r="J4265" s="32"/>
      <c r="K4265" s="32"/>
      <c r="L4265" s="32"/>
      <c r="M4265" s="32"/>
      <c r="N4265" s="32"/>
      <c r="O4265" s="32"/>
      <c r="P4265" s="32"/>
      <c r="Q4265" s="32"/>
      <c r="R4265" s="32"/>
      <c r="S4265" s="32"/>
      <c r="T4265" s="32"/>
      <c r="U4265" s="32"/>
      <c r="V4265" s="32"/>
      <c r="W4265" s="32"/>
      <c r="X4265" s="32"/>
      <c r="Y4265" s="32"/>
      <c r="Z4265" s="32"/>
      <c r="AA4265" s="32"/>
      <c r="AB4265" s="32"/>
      <c r="AC4265" s="32"/>
      <c r="AD4265" s="32"/>
    </row>
    <row r="4266" spans="1:30" s="13" customFormat="1">
      <c r="A4266" s="32"/>
      <c r="B4266" s="32"/>
      <c r="C4266" s="32"/>
      <c r="D4266" s="32"/>
      <c r="E4266" s="32"/>
      <c r="F4266" s="32"/>
      <c r="G4266" s="32"/>
      <c r="H4266" s="32"/>
      <c r="I4266" s="32"/>
      <c r="J4266" s="32"/>
      <c r="K4266" s="32"/>
      <c r="L4266" s="32"/>
      <c r="M4266" s="32"/>
      <c r="N4266" s="32"/>
      <c r="O4266" s="32"/>
      <c r="P4266" s="32"/>
      <c r="Q4266" s="32"/>
      <c r="R4266" s="32"/>
      <c r="S4266" s="32"/>
      <c r="T4266" s="32"/>
      <c r="U4266" s="32"/>
      <c r="V4266" s="32"/>
      <c r="W4266" s="32"/>
      <c r="X4266" s="32"/>
      <c r="Y4266" s="32"/>
      <c r="Z4266" s="32"/>
      <c r="AA4266" s="32"/>
      <c r="AB4266" s="32"/>
      <c r="AC4266" s="32"/>
      <c r="AD4266" s="32"/>
    </row>
    <row r="4267" spans="1:30" s="13" customFormat="1">
      <c r="A4267" s="32"/>
      <c r="B4267" s="32"/>
      <c r="C4267" s="32"/>
      <c r="D4267" s="32"/>
      <c r="E4267" s="32"/>
      <c r="F4267" s="32"/>
      <c r="G4267" s="32"/>
      <c r="H4267" s="32"/>
      <c r="I4267" s="32"/>
      <c r="J4267" s="32"/>
      <c r="K4267" s="32"/>
      <c r="L4267" s="32"/>
      <c r="M4267" s="32"/>
      <c r="N4267" s="32"/>
      <c r="O4267" s="32"/>
      <c r="P4267" s="32"/>
      <c r="Q4267" s="32"/>
      <c r="R4267" s="32"/>
      <c r="S4267" s="32"/>
      <c r="T4267" s="32"/>
      <c r="U4267" s="32"/>
      <c r="V4267" s="32"/>
      <c r="W4267" s="32"/>
      <c r="X4267" s="32"/>
      <c r="Y4267" s="32"/>
      <c r="Z4267" s="32"/>
      <c r="AA4267" s="32"/>
      <c r="AB4267" s="32"/>
      <c r="AC4267" s="32"/>
      <c r="AD4267" s="32"/>
    </row>
    <row r="4268" spans="1:30" s="13" customFormat="1">
      <c r="A4268" s="32"/>
      <c r="B4268" s="32"/>
      <c r="C4268" s="32"/>
      <c r="D4268" s="32"/>
      <c r="E4268" s="32"/>
      <c r="F4268" s="32"/>
      <c r="G4268" s="32"/>
      <c r="H4268" s="32"/>
      <c r="I4268" s="32"/>
      <c r="J4268" s="32"/>
      <c r="K4268" s="32"/>
      <c r="L4268" s="32"/>
      <c r="M4268" s="32"/>
      <c r="N4268" s="32"/>
      <c r="O4268" s="32"/>
      <c r="P4268" s="32"/>
      <c r="Q4268" s="32"/>
      <c r="R4268" s="32"/>
      <c r="S4268" s="32"/>
      <c r="T4268" s="32"/>
      <c r="U4268" s="32"/>
      <c r="V4268" s="32"/>
      <c r="W4268" s="32"/>
      <c r="X4268" s="32"/>
      <c r="Y4268" s="32"/>
      <c r="Z4268" s="32"/>
      <c r="AA4268" s="32"/>
      <c r="AB4268" s="32"/>
      <c r="AC4268" s="32"/>
      <c r="AD4268" s="32"/>
    </row>
    <row r="4269" spans="1:30" s="13" customFormat="1">
      <c r="A4269" s="32"/>
      <c r="B4269" s="32"/>
      <c r="C4269" s="32"/>
      <c r="D4269" s="32"/>
      <c r="E4269" s="32"/>
      <c r="F4269" s="32"/>
      <c r="G4269" s="32"/>
      <c r="H4269" s="32"/>
      <c r="I4269" s="32"/>
      <c r="J4269" s="32"/>
      <c r="K4269" s="32"/>
      <c r="L4269" s="32"/>
      <c r="M4269" s="32"/>
      <c r="N4269" s="32"/>
      <c r="O4269" s="32"/>
      <c r="P4269" s="32"/>
      <c r="Q4269" s="32"/>
      <c r="R4269" s="32"/>
      <c r="S4269" s="32"/>
      <c r="T4269" s="32"/>
      <c r="U4269" s="32"/>
      <c r="V4269" s="32"/>
      <c r="W4269" s="32"/>
      <c r="X4269" s="32"/>
      <c r="Y4269" s="32"/>
      <c r="Z4269" s="32"/>
      <c r="AA4269" s="32"/>
      <c r="AB4269" s="32"/>
      <c r="AC4269" s="32"/>
      <c r="AD4269" s="32"/>
    </row>
    <row r="4270" spans="1:30" s="13" customFormat="1">
      <c r="A4270" s="32"/>
      <c r="B4270" s="32"/>
      <c r="C4270" s="32"/>
      <c r="D4270" s="32"/>
      <c r="E4270" s="32"/>
      <c r="F4270" s="32"/>
      <c r="G4270" s="32"/>
      <c r="H4270" s="32"/>
      <c r="I4270" s="32"/>
      <c r="J4270" s="32"/>
      <c r="K4270" s="32"/>
      <c r="L4270" s="32"/>
      <c r="M4270" s="32"/>
      <c r="N4270" s="32"/>
      <c r="O4270" s="32"/>
      <c r="P4270" s="32"/>
      <c r="Q4270" s="32"/>
      <c r="R4270" s="32"/>
      <c r="S4270" s="32"/>
      <c r="T4270" s="32"/>
      <c r="U4270" s="32"/>
      <c r="V4270" s="32"/>
      <c r="W4270" s="32"/>
      <c r="X4270" s="32"/>
      <c r="Y4270" s="32"/>
      <c r="Z4270" s="32"/>
      <c r="AA4270" s="32"/>
      <c r="AB4270" s="32"/>
      <c r="AC4270" s="32"/>
      <c r="AD4270" s="32"/>
    </row>
    <row r="4271" spans="1:30" s="13" customFormat="1">
      <c r="A4271" s="32"/>
      <c r="B4271" s="32"/>
      <c r="C4271" s="32"/>
      <c r="D4271" s="32"/>
      <c r="E4271" s="32"/>
      <c r="F4271" s="32"/>
      <c r="G4271" s="32"/>
      <c r="H4271" s="32"/>
      <c r="I4271" s="32"/>
      <c r="J4271" s="32"/>
      <c r="K4271" s="32"/>
      <c r="L4271" s="32"/>
      <c r="M4271" s="32"/>
      <c r="N4271" s="32"/>
      <c r="O4271" s="32"/>
      <c r="P4271" s="32"/>
      <c r="Q4271" s="32"/>
      <c r="R4271" s="32"/>
      <c r="S4271" s="32"/>
      <c r="T4271" s="32"/>
      <c r="U4271" s="32"/>
      <c r="V4271" s="32"/>
      <c r="W4271" s="32"/>
      <c r="X4271" s="32"/>
      <c r="Y4271" s="32"/>
      <c r="Z4271" s="32"/>
      <c r="AA4271" s="32"/>
      <c r="AB4271" s="32"/>
      <c r="AC4271" s="32"/>
      <c r="AD4271" s="32"/>
    </row>
    <row r="4272" spans="1:30" s="13" customFormat="1">
      <c r="A4272" s="32"/>
      <c r="B4272" s="32"/>
      <c r="C4272" s="32"/>
      <c r="D4272" s="32"/>
      <c r="E4272" s="32"/>
      <c r="F4272" s="32"/>
      <c r="G4272" s="32"/>
      <c r="H4272" s="32"/>
      <c r="I4272" s="32"/>
      <c r="J4272" s="32"/>
      <c r="K4272" s="32"/>
      <c r="L4272" s="32"/>
      <c r="M4272" s="32"/>
      <c r="N4272" s="32"/>
      <c r="O4272" s="32"/>
      <c r="P4272" s="32"/>
      <c r="Q4272" s="32"/>
      <c r="R4272" s="32"/>
      <c r="S4272" s="32"/>
      <c r="T4272" s="32"/>
      <c r="U4272" s="32"/>
      <c r="V4272" s="32"/>
      <c r="W4272" s="32"/>
      <c r="X4272" s="32"/>
      <c r="Y4272" s="32"/>
      <c r="Z4272" s="32"/>
      <c r="AA4272" s="32"/>
      <c r="AB4272" s="32"/>
      <c r="AC4272" s="32"/>
      <c r="AD4272" s="32"/>
    </row>
    <row r="4273" spans="1:30" s="13" customFormat="1">
      <c r="A4273" s="32"/>
      <c r="B4273" s="32"/>
      <c r="C4273" s="32"/>
      <c r="D4273" s="32"/>
      <c r="E4273" s="32"/>
      <c r="F4273" s="32"/>
      <c r="G4273" s="32"/>
      <c r="H4273" s="32"/>
      <c r="I4273" s="32"/>
      <c r="J4273" s="32"/>
      <c r="K4273" s="32"/>
      <c r="L4273" s="32"/>
      <c r="M4273" s="32"/>
      <c r="N4273" s="32"/>
      <c r="O4273" s="32"/>
      <c r="P4273" s="32"/>
      <c r="Q4273" s="32"/>
      <c r="R4273" s="32"/>
      <c r="S4273" s="32"/>
      <c r="T4273" s="32"/>
      <c r="U4273" s="32"/>
      <c r="V4273" s="32"/>
      <c r="W4273" s="32"/>
      <c r="X4273" s="32"/>
      <c r="Y4273" s="32"/>
      <c r="Z4273" s="32"/>
      <c r="AA4273" s="32"/>
      <c r="AB4273" s="32"/>
      <c r="AC4273" s="32"/>
      <c r="AD4273" s="32"/>
    </row>
    <row r="4274" spans="1:30" s="13" customFormat="1">
      <c r="A4274" s="32"/>
      <c r="B4274" s="32"/>
      <c r="C4274" s="32"/>
      <c r="D4274" s="32"/>
      <c r="E4274" s="32"/>
      <c r="F4274" s="32"/>
      <c r="G4274" s="32"/>
      <c r="H4274" s="32"/>
      <c r="I4274" s="32"/>
      <c r="J4274" s="32"/>
      <c r="K4274" s="32"/>
      <c r="L4274" s="32"/>
      <c r="M4274" s="32"/>
      <c r="N4274" s="32"/>
      <c r="O4274" s="32"/>
      <c r="P4274" s="32"/>
      <c r="Q4274" s="32"/>
      <c r="R4274" s="32"/>
      <c r="S4274" s="32"/>
      <c r="T4274" s="32"/>
      <c r="U4274" s="32"/>
      <c r="V4274" s="32"/>
      <c r="W4274" s="32"/>
      <c r="X4274" s="32"/>
      <c r="Y4274" s="32"/>
      <c r="Z4274" s="32"/>
      <c r="AA4274" s="32"/>
      <c r="AB4274" s="32"/>
      <c r="AC4274" s="32"/>
      <c r="AD4274" s="32"/>
    </row>
    <row r="4275" spans="1:30" s="13" customFormat="1">
      <c r="A4275" s="32"/>
      <c r="B4275" s="32"/>
      <c r="C4275" s="32"/>
      <c r="D4275" s="32"/>
      <c r="E4275" s="32"/>
      <c r="F4275" s="32"/>
      <c r="G4275" s="32"/>
      <c r="H4275" s="32"/>
      <c r="I4275" s="32"/>
      <c r="J4275" s="32"/>
      <c r="K4275" s="32"/>
      <c r="L4275" s="32"/>
      <c r="M4275" s="32"/>
      <c r="N4275" s="32"/>
      <c r="O4275" s="32"/>
      <c r="P4275" s="32"/>
      <c r="Q4275" s="32"/>
      <c r="R4275" s="32"/>
      <c r="S4275" s="32"/>
      <c r="T4275" s="32"/>
      <c r="U4275" s="32"/>
      <c r="V4275" s="32"/>
      <c r="W4275" s="32"/>
      <c r="X4275" s="32"/>
      <c r="Y4275" s="32"/>
      <c r="Z4275" s="32"/>
      <c r="AA4275" s="32"/>
      <c r="AB4275" s="32"/>
      <c r="AC4275" s="32"/>
      <c r="AD4275" s="32"/>
    </row>
    <row r="4276" spans="1:30" s="13" customFormat="1">
      <c r="A4276" s="32"/>
      <c r="B4276" s="32"/>
      <c r="C4276" s="32"/>
      <c r="D4276" s="32"/>
      <c r="E4276" s="32"/>
      <c r="F4276" s="32"/>
      <c r="G4276" s="32"/>
      <c r="H4276" s="32"/>
      <c r="I4276" s="32"/>
      <c r="J4276" s="32"/>
      <c r="K4276" s="32"/>
      <c r="L4276" s="32"/>
      <c r="M4276" s="32"/>
      <c r="N4276" s="32"/>
      <c r="O4276" s="32"/>
      <c r="P4276" s="32"/>
      <c r="Q4276" s="32"/>
      <c r="R4276" s="32"/>
      <c r="S4276" s="32"/>
      <c r="T4276" s="32"/>
      <c r="U4276" s="32"/>
      <c r="V4276" s="32"/>
      <c r="W4276" s="32"/>
      <c r="X4276" s="32"/>
      <c r="Y4276" s="32"/>
      <c r="Z4276" s="32"/>
      <c r="AA4276" s="32"/>
      <c r="AB4276" s="32"/>
      <c r="AC4276" s="32"/>
      <c r="AD4276" s="32"/>
    </row>
    <row r="4277" spans="1:30" s="13" customFormat="1">
      <c r="A4277" s="32"/>
      <c r="B4277" s="32"/>
      <c r="C4277" s="32"/>
      <c r="D4277" s="32"/>
      <c r="E4277" s="32"/>
      <c r="F4277" s="32"/>
      <c r="G4277" s="32"/>
      <c r="H4277" s="32"/>
      <c r="I4277" s="32"/>
      <c r="J4277" s="32"/>
      <c r="K4277" s="32"/>
      <c r="L4277" s="32"/>
      <c r="M4277" s="32"/>
      <c r="N4277" s="32"/>
      <c r="O4277" s="32"/>
      <c r="P4277" s="32"/>
      <c r="Q4277" s="32"/>
      <c r="R4277" s="32"/>
      <c r="S4277" s="32"/>
      <c r="T4277" s="32"/>
      <c r="U4277" s="32"/>
      <c r="V4277" s="32"/>
      <c r="W4277" s="32"/>
      <c r="X4277" s="32"/>
      <c r="Y4277" s="32"/>
      <c r="Z4277" s="32"/>
      <c r="AA4277" s="32"/>
      <c r="AB4277" s="32"/>
      <c r="AC4277" s="32"/>
      <c r="AD4277" s="32"/>
    </row>
    <row r="4278" spans="1:30" s="13" customFormat="1">
      <c r="A4278" s="32"/>
      <c r="B4278" s="32"/>
      <c r="C4278" s="32"/>
      <c r="D4278" s="32"/>
      <c r="E4278" s="32"/>
      <c r="F4278" s="32"/>
      <c r="G4278" s="32"/>
      <c r="H4278" s="32"/>
      <c r="I4278" s="32"/>
      <c r="J4278" s="32"/>
      <c r="K4278" s="32"/>
      <c r="L4278" s="32"/>
      <c r="M4278" s="32"/>
      <c r="N4278" s="32"/>
      <c r="O4278" s="32"/>
      <c r="P4278" s="32"/>
      <c r="Q4278" s="32"/>
      <c r="R4278" s="32"/>
      <c r="S4278" s="32"/>
      <c r="T4278" s="32"/>
      <c r="U4278" s="32"/>
      <c r="V4278" s="32"/>
      <c r="W4278" s="32"/>
      <c r="X4278" s="32"/>
      <c r="Y4278" s="32"/>
      <c r="Z4278" s="32"/>
      <c r="AA4278" s="32"/>
      <c r="AB4278" s="32"/>
      <c r="AC4278" s="32"/>
      <c r="AD4278" s="32"/>
    </row>
    <row r="4279" spans="1:30" s="13" customFormat="1">
      <c r="A4279" s="32"/>
      <c r="B4279" s="32"/>
      <c r="C4279" s="32"/>
      <c r="D4279" s="32"/>
      <c r="E4279" s="32"/>
      <c r="F4279" s="32"/>
      <c r="G4279" s="32"/>
      <c r="H4279" s="32"/>
      <c r="I4279" s="32"/>
      <c r="J4279" s="32"/>
      <c r="K4279" s="32"/>
      <c r="L4279" s="32"/>
      <c r="M4279" s="32"/>
      <c r="N4279" s="32"/>
      <c r="O4279" s="32"/>
      <c r="P4279" s="32"/>
      <c r="Q4279" s="32"/>
      <c r="R4279" s="32"/>
      <c r="S4279" s="32"/>
      <c r="T4279" s="32"/>
      <c r="U4279" s="32"/>
      <c r="V4279" s="32"/>
      <c r="W4279" s="32"/>
      <c r="X4279" s="32"/>
      <c r="Y4279" s="32"/>
      <c r="Z4279" s="32"/>
      <c r="AA4279" s="32"/>
      <c r="AB4279" s="32"/>
      <c r="AC4279" s="32"/>
      <c r="AD4279" s="32"/>
    </row>
    <row r="4280" spans="1:30" s="13" customFormat="1">
      <c r="A4280" s="32"/>
      <c r="B4280" s="32"/>
      <c r="C4280" s="32"/>
      <c r="D4280" s="32"/>
      <c r="E4280" s="32"/>
      <c r="F4280" s="32"/>
      <c r="G4280" s="32"/>
      <c r="H4280" s="32"/>
      <c r="I4280" s="32"/>
      <c r="J4280" s="32"/>
      <c r="K4280" s="32"/>
      <c r="L4280" s="32"/>
      <c r="M4280" s="32"/>
      <c r="N4280" s="32"/>
      <c r="O4280" s="32"/>
      <c r="P4280" s="32"/>
      <c r="Q4280" s="32"/>
      <c r="R4280" s="32"/>
      <c r="S4280" s="32"/>
      <c r="T4280" s="32"/>
      <c r="U4280" s="32"/>
      <c r="V4280" s="32"/>
      <c r="W4280" s="32"/>
      <c r="X4280" s="32"/>
      <c r="Y4280" s="32"/>
      <c r="Z4280" s="32"/>
      <c r="AA4280" s="32"/>
      <c r="AB4280" s="32"/>
      <c r="AC4280" s="32"/>
      <c r="AD4280" s="32"/>
    </row>
    <row r="4281" spans="1:30" s="13" customFormat="1">
      <c r="A4281" s="32"/>
      <c r="B4281" s="32"/>
      <c r="C4281" s="32"/>
      <c r="D4281" s="32"/>
      <c r="E4281" s="32"/>
      <c r="F4281" s="32"/>
      <c r="G4281" s="32"/>
      <c r="H4281" s="32"/>
      <c r="I4281" s="32"/>
      <c r="J4281" s="32"/>
      <c r="K4281" s="32"/>
      <c r="L4281" s="32"/>
      <c r="M4281" s="32"/>
      <c r="N4281" s="32"/>
      <c r="O4281" s="32"/>
      <c r="P4281" s="32"/>
      <c r="Q4281" s="32"/>
      <c r="R4281" s="32"/>
      <c r="S4281" s="32"/>
      <c r="T4281" s="32"/>
      <c r="U4281" s="32"/>
      <c r="V4281" s="32"/>
      <c r="W4281" s="32"/>
      <c r="X4281" s="32"/>
      <c r="Y4281" s="32"/>
      <c r="Z4281" s="32"/>
      <c r="AA4281" s="32"/>
      <c r="AB4281" s="32"/>
      <c r="AC4281" s="32"/>
      <c r="AD4281" s="32"/>
    </row>
    <row r="4282" spans="1:30" s="13" customFormat="1">
      <c r="A4282" s="32"/>
      <c r="B4282" s="32"/>
      <c r="C4282" s="32"/>
      <c r="D4282" s="32"/>
      <c r="E4282" s="32"/>
      <c r="F4282" s="32"/>
      <c r="G4282" s="32"/>
      <c r="H4282" s="32"/>
      <c r="I4282" s="32"/>
      <c r="J4282" s="32"/>
      <c r="K4282" s="32"/>
      <c r="L4282" s="32"/>
      <c r="M4282" s="32"/>
      <c r="N4282" s="32"/>
      <c r="O4282" s="32"/>
      <c r="P4282" s="32"/>
      <c r="Q4282" s="32"/>
      <c r="R4282" s="32"/>
      <c r="S4282" s="32"/>
      <c r="T4282" s="32"/>
      <c r="U4282" s="32"/>
      <c r="V4282" s="32"/>
      <c r="W4282" s="32"/>
      <c r="X4282" s="32"/>
      <c r="Y4282" s="32"/>
      <c r="Z4282" s="32"/>
      <c r="AA4282" s="32"/>
      <c r="AB4282" s="32"/>
      <c r="AC4282" s="32"/>
      <c r="AD4282" s="32"/>
    </row>
    <row r="4283" spans="1:30" s="13" customFormat="1">
      <c r="A4283" s="32"/>
      <c r="B4283" s="32"/>
      <c r="C4283" s="32"/>
      <c r="D4283" s="32"/>
      <c r="E4283" s="32"/>
      <c r="F4283" s="32"/>
      <c r="G4283" s="32"/>
      <c r="H4283" s="32"/>
      <c r="I4283" s="32"/>
      <c r="J4283" s="32"/>
      <c r="K4283" s="32"/>
      <c r="L4283" s="32"/>
      <c r="M4283" s="32"/>
      <c r="N4283" s="32"/>
      <c r="O4283" s="32"/>
      <c r="P4283" s="32"/>
      <c r="Q4283" s="32"/>
      <c r="R4283" s="32"/>
      <c r="S4283" s="32"/>
      <c r="T4283" s="32"/>
      <c r="U4283" s="32"/>
      <c r="V4283" s="32"/>
      <c r="W4283" s="32"/>
      <c r="X4283" s="32"/>
      <c r="Y4283" s="32"/>
      <c r="Z4283" s="32"/>
      <c r="AA4283" s="32"/>
      <c r="AB4283" s="32"/>
      <c r="AC4283" s="32"/>
      <c r="AD4283" s="32"/>
    </row>
    <row r="4284" spans="1:30" s="13" customFormat="1">
      <c r="A4284" s="32"/>
      <c r="B4284" s="32"/>
      <c r="C4284" s="32"/>
      <c r="D4284" s="32"/>
      <c r="E4284" s="32"/>
      <c r="F4284" s="32"/>
      <c r="G4284" s="32"/>
      <c r="H4284" s="32"/>
      <c r="I4284" s="32"/>
      <c r="J4284" s="32"/>
      <c r="K4284" s="32"/>
      <c r="L4284" s="32"/>
      <c r="M4284" s="32"/>
      <c r="N4284" s="32"/>
      <c r="O4284" s="32"/>
      <c r="P4284" s="32"/>
      <c r="Q4284" s="32"/>
      <c r="R4284" s="32"/>
      <c r="S4284" s="32"/>
      <c r="T4284" s="32"/>
      <c r="U4284" s="32"/>
      <c r="V4284" s="32"/>
      <c r="W4284" s="32"/>
      <c r="X4284" s="32"/>
      <c r="Y4284" s="32"/>
      <c r="Z4284" s="32"/>
      <c r="AA4284" s="32"/>
      <c r="AB4284" s="32"/>
      <c r="AC4284" s="32"/>
      <c r="AD4284" s="32"/>
    </row>
    <row r="4285" spans="1:30" s="13" customFormat="1">
      <c r="A4285" s="32"/>
      <c r="B4285" s="32"/>
      <c r="C4285" s="32"/>
      <c r="D4285" s="32"/>
      <c r="E4285" s="32"/>
      <c r="F4285" s="32"/>
      <c r="G4285" s="32"/>
      <c r="H4285" s="32"/>
      <c r="I4285" s="32"/>
      <c r="J4285" s="32"/>
      <c r="K4285" s="32"/>
      <c r="L4285" s="32"/>
      <c r="M4285" s="32"/>
      <c r="N4285" s="32"/>
      <c r="O4285" s="32"/>
      <c r="P4285" s="32"/>
      <c r="Q4285" s="32"/>
      <c r="R4285" s="32"/>
      <c r="S4285" s="32"/>
      <c r="T4285" s="32"/>
      <c r="U4285" s="32"/>
      <c r="V4285" s="32"/>
      <c r="W4285" s="32"/>
      <c r="X4285" s="32"/>
      <c r="Y4285" s="32"/>
      <c r="Z4285" s="32"/>
      <c r="AA4285" s="32"/>
      <c r="AB4285" s="32"/>
      <c r="AC4285" s="32"/>
      <c r="AD4285" s="32"/>
    </row>
    <row r="4286" spans="1:30" s="13" customFormat="1">
      <c r="A4286" s="32"/>
      <c r="B4286" s="32"/>
      <c r="C4286" s="32"/>
      <c r="D4286" s="32"/>
      <c r="E4286" s="32"/>
      <c r="F4286" s="32"/>
      <c r="G4286" s="32"/>
      <c r="H4286" s="32"/>
      <c r="I4286" s="32"/>
      <c r="J4286" s="32"/>
      <c r="K4286" s="32"/>
      <c r="L4286" s="32"/>
      <c r="M4286" s="32"/>
      <c r="N4286" s="32"/>
      <c r="O4286" s="32"/>
      <c r="P4286" s="32"/>
      <c r="Q4286" s="32"/>
      <c r="R4286" s="32"/>
      <c r="S4286" s="32"/>
      <c r="T4286" s="32"/>
      <c r="U4286" s="32"/>
      <c r="V4286" s="32"/>
      <c r="W4286" s="32"/>
      <c r="X4286" s="32"/>
      <c r="Y4286" s="32"/>
      <c r="Z4286" s="32"/>
      <c r="AA4286" s="32"/>
      <c r="AB4286" s="32"/>
      <c r="AC4286" s="32"/>
      <c r="AD4286" s="32"/>
    </row>
    <row r="4287" spans="1:30" s="13" customFormat="1">
      <c r="A4287" s="32"/>
      <c r="B4287" s="32"/>
      <c r="C4287" s="32"/>
      <c r="D4287" s="32"/>
      <c r="E4287" s="32"/>
      <c r="F4287" s="32"/>
      <c r="G4287" s="32"/>
      <c r="H4287" s="32"/>
      <c r="I4287" s="32"/>
      <c r="J4287" s="32"/>
      <c r="K4287" s="32"/>
      <c r="L4287" s="32"/>
      <c r="M4287" s="32"/>
      <c r="N4287" s="32"/>
      <c r="O4287" s="32"/>
      <c r="P4287" s="32"/>
      <c r="Q4287" s="32"/>
      <c r="R4287" s="32"/>
      <c r="S4287" s="32"/>
      <c r="T4287" s="32"/>
      <c r="U4287" s="32"/>
      <c r="V4287" s="32"/>
      <c r="W4287" s="32"/>
      <c r="X4287" s="32"/>
      <c r="Y4287" s="32"/>
      <c r="Z4287" s="32"/>
      <c r="AA4287" s="32"/>
      <c r="AB4287" s="32"/>
      <c r="AC4287" s="32"/>
      <c r="AD4287" s="32"/>
    </row>
    <row r="4288" spans="1:30" s="13" customFormat="1">
      <c r="A4288" s="32"/>
      <c r="B4288" s="32"/>
      <c r="C4288" s="32"/>
      <c r="D4288" s="32"/>
      <c r="E4288" s="32"/>
      <c r="F4288" s="32"/>
      <c r="G4288" s="32"/>
      <c r="H4288" s="32"/>
      <c r="I4288" s="32"/>
      <c r="J4288" s="32"/>
      <c r="K4288" s="32"/>
      <c r="L4288" s="32"/>
      <c r="M4288" s="32"/>
      <c r="N4288" s="32"/>
      <c r="O4288" s="32"/>
      <c r="P4288" s="32"/>
      <c r="Q4288" s="32"/>
      <c r="R4288" s="32"/>
      <c r="S4288" s="32"/>
      <c r="T4288" s="32"/>
      <c r="U4288" s="32"/>
      <c r="V4288" s="32"/>
      <c r="W4288" s="32"/>
      <c r="X4288" s="32"/>
      <c r="Y4288" s="32"/>
      <c r="Z4288" s="32"/>
      <c r="AA4288" s="32"/>
      <c r="AB4288" s="32"/>
      <c r="AC4288" s="32"/>
      <c r="AD4288" s="32"/>
    </row>
    <row r="4289" spans="1:30" s="13" customFormat="1">
      <c r="A4289" s="32"/>
      <c r="B4289" s="32"/>
      <c r="C4289" s="32"/>
      <c r="D4289" s="32"/>
      <c r="E4289" s="32"/>
      <c r="F4289" s="32"/>
      <c r="G4289" s="32"/>
      <c r="H4289" s="32"/>
      <c r="I4289" s="32"/>
      <c r="J4289" s="32"/>
      <c r="K4289" s="32"/>
      <c r="L4289" s="32"/>
      <c r="M4289" s="32"/>
      <c r="N4289" s="32"/>
      <c r="O4289" s="32"/>
      <c r="P4289" s="32"/>
      <c r="Q4289" s="32"/>
      <c r="R4289" s="32"/>
      <c r="S4289" s="32"/>
      <c r="T4289" s="32"/>
      <c r="U4289" s="32"/>
      <c r="V4289" s="32"/>
      <c r="W4289" s="32"/>
      <c r="X4289" s="32"/>
      <c r="Y4289" s="32"/>
      <c r="Z4289" s="32"/>
      <c r="AA4289" s="32"/>
      <c r="AB4289" s="32"/>
      <c r="AC4289" s="32"/>
      <c r="AD4289" s="32"/>
    </row>
    <row r="4290" spans="1:30" s="13" customFormat="1">
      <c r="A4290" s="32"/>
      <c r="B4290" s="32"/>
      <c r="C4290" s="32"/>
      <c r="D4290" s="32"/>
      <c r="E4290" s="32"/>
      <c r="F4290" s="32"/>
      <c r="G4290" s="32"/>
      <c r="H4290" s="32"/>
      <c r="I4290" s="32"/>
      <c r="J4290" s="32"/>
      <c r="K4290" s="32"/>
      <c r="L4290" s="32"/>
      <c r="M4290" s="32"/>
      <c r="N4290" s="32"/>
      <c r="O4290" s="32"/>
      <c r="P4290" s="32"/>
      <c r="Q4290" s="32"/>
      <c r="R4290" s="32"/>
      <c r="S4290" s="32"/>
      <c r="T4290" s="32"/>
      <c r="U4290" s="32"/>
      <c r="V4290" s="32"/>
      <c r="W4290" s="32"/>
      <c r="X4290" s="32"/>
      <c r="Y4290" s="32"/>
      <c r="Z4290" s="32"/>
      <c r="AA4290" s="32"/>
      <c r="AB4290" s="32"/>
      <c r="AC4290" s="32"/>
      <c r="AD4290" s="32"/>
    </row>
    <row r="4291" spans="1:30" s="13" customFormat="1">
      <c r="A4291" s="32"/>
      <c r="B4291" s="32"/>
      <c r="C4291" s="32"/>
      <c r="D4291" s="32"/>
      <c r="E4291" s="32"/>
      <c r="F4291" s="32"/>
      <c r="G4291" s="32"/>
      <c r="H4291" s="32"/>
      <c r="I4291" s="32"/>
      <c r="J4291" s="32"/>
      <c r="K4291" s="32"/>
      <c r="L4291" s="32"/>
      <c r="M4291" s="32"/>
      <c r="N4291" s="32"/>
      <c r="O4291" s="32"/>
      <c r="P4291" s="32"/>
      <c r="Q4291" s="32"/>
      <c r="R4291" s="32"/>
      <c r="S4291" s="32"/>
      <c r="T4291" s="32"/>
      <c r="U4291" s="32"/>
      <c r="V4291" s="32"/>
      <c r="W4291" s="32"/>
      <c r="X4291" s="32"/>
      <c r="Y4291" s="32"/>
      <c r="Z4291" s="32"/>
      <c r="AA4291" s="32"/>
      <c r="AB4291" s="32"/>
      <c r="AC4291" s="32"/>
      <c r="AD4291" s="32"/>
    </row>
    <row r="4292" spans="1:30" s="13" customFormat="1">
      <c r="A4292" s="32"/>
      <c r="B4292" s="32"/>
      <c r="C4292" s="32"/>
      <c r="D4292" s="32"/>
      <c r="E4292" s="32"/>
      <c r="F4292" s="32"/>
      <c r="G4292" s="32"/>
      <c r="H4292" s="32"/>
      <c r="I4292" s="32"/>
      <c r="J4292" s="32"/>
      <c r="K4292" s="32"/>
      <c r="L4292" s="32"/>
      <c r="M4292" s="32"/>
      <c r="N4292" s="32"/>
      <c r="O4292" s="32"/>
      <c r="P4292" s="32"/>
      <c r="Q4292" s="32"/>
      <c r="R4292" s="32"/>
      <c r="S4292" s="32"/>
      <c r="T4292" s="32"/>
      <c r="U4292" s="32"/>
      <c r="V4292" s="32"/>
      <c r="W4292" s="32"/>
      <c r="X4292" s="32"/>
      <c r="Y4292" s="32"/>
      <c r="Z4292" s="32"/>
      <c r="AA4292" s="32"/>
      <c r="AB4292" s="32"/>
      <c r="AC4292" s="32"/>
      <c r="AD4292" s="32"/>
    </row>
    <row r="4293" spans="1:30" s="13" customFormat="1">
      <c r="A4293" s="32"/>
      <c r="B4293" s="32"/>
      <c r="C4293" s="32"/>
      <c r="D4293" s="32"/>
      <c r="E4293" s="32"/>
      <c r="F4293" s="32"/>
      <c r="G4293" s="32"/>
      <c r="H4293" s="32"/>
      <c r="I4293" s="32"/>
      <c r="J4293" s="32"/>
      <c r="K4293" s="32"/>
      <c r="L4293" s="32"/>
      <c r="M4293" s="32"/>
      <c r="N4293" s="32"/>
      <c r="O4293" s="32"/>
      <c r="P4293" s="32"/>
      <c r="Q4293" s="32"/>
      <c r="R4293" s="32"/>
      <c r="S4293" s="32"/>
      <c r="T4293" s="32"/>
      <c r="U4293" s="32"/>
      <c r="V4293" s="32"/>
      <c r="W4293" s="32"/>
      <c r="X4293" s="32"/>
      <c r="Y4293" s="32"/>
      <c r="Z4293" s="32"/>
      <c r="AA4293" s="32"/>
      <c r="AB4293" s="32"/>
      <c r="AC4293" s="32"/>
      <c r="AD4293" s="32"/>
    </row>
    <row r="4294" spans="1:30" s="13" customFormat="1">
      <c r="A4294" s="32"/>
      <c r="B4294" s="32"/>
      <c r="C4294" s="32"/>
      <c r="D4294" s="32"/>
      <c r="E4294" s="32"/>
      <c r="F4294" s="32"/>
      <c r="G4294" s="32"/>
      <c r="H4294" s="32"/>
      <c r="I4294" s="32"/>
      <c r="J4294" s="32"/>
      <c r="K4294" s="32"/>
      <c r="L4294" s="32"/>
      <c r="M4294" s="32"/>
      <c r="N4294" s="32"/>
      <c r="O4294" s="32"/>
      <c r="P4294" s="32"/>
      <c r="Q4294" s="32"/>
      <c r="R4294" s="32"/>
      <c r="S4294" s="32"/>
      <c r="T4294" s="32"/>
      <c r="U4294" s="32"/>
      <c r="V4294" s="32"/>
      <c r="W4294" s="32"/>
      <c r="X4294" s="32"/>
      <c r="Y4294" s="32"/>
      <c r="Z4294" s="32"/>
      <c r="AA4294" s="32"/>
      <c r="AB4294" s="32"/>
      <c r="AC4294" s="32"/>
      <c r="AD4294" s="32"/>
    </row>
    <row r="4295" spans="1:30" s="13" customFormat="1">
      <c r="A4295" s="32"/>
      <c r="B4295" s="32"/>
      <c r="C4295" s="32"/>
      <c r="D4295" s="32"/>
      <c r="E4295" s="32"/>
      <c r="F4295" s="32"/>
      <c r="G4295" s="32"/>
      <c r="H4295" s="32"/>
      <c r="I4295" s="32"/>
      <c r="J4295" s="32"/>
      <c r="K4295" s="32"/>
      <c r="L4295" s="32"/>
      <c r="M4295" s="32"/>
      <c r="N4295" s="32"/>
      <c r="O4295" s="32"/>
      <c r="P4295" s="32"/>
      <c r="Q4295" s="32"/>
      <c r="R4295" s="32"/>
      <c r="S4295" s="32"/>
      <c r="T4295" s="32"/>
      <c r="U4295" s="32"/>
      <c r="V4295" s="32"/>
      <c r="W4295" s="32"/>
      <c r="X4295" s="32"/>
      <c r="Y4295" s="32"/>
      <c r="Z4295" s="32"/>
      <c r="AA4295" s="32"/>
      <c r="AB4295" s="32"/>
      <c r="AC4295" s="32"/>
      <c r="AD4295" s="32"/>
    </row>
    <row r="4296" spans="1:30" s="13" customFormat="1">
      <c r="A4296" s="32"/>
      <c r="B4296" s="32"/>
      <c r="C4296" s="32"/>
      <c r="D4296" s="32"/>
      <c r="E4296" s="32"/>
      <c r="F4296" s="32"/>
      <c r="G4296" s="32"/>
      <c r="H4296" s="32"/>
      <c r="I4296" s="32"/>
      <c r="J4296" s="32"/>
      <c r="K4296" s="32"/>
      <c r="L4296" s="32"/>
      <c r="M4296" s="32"/>
      <c r="N4296" s="32"/>
      <c r="O4296" s="32"/>
      <c r="P4296" s="32"/>
      <c r="Q4296" s="32"/>
      <c r="R4296" s="32"/>
      <c r="S4296" s="32"/>
      <c r="T4296" s="32"/>
      <c r="U4296" s="32"/>
      <c r="V4296" s="32"/>
      <c r="W4296" s="32"/>
      <c r="X4296" s="32"/>
      <c r="Y4296" s="32"/>
      <c r="Z4296" s="32"/>
      <c r="AA4296" s="32"/>
      <c r="AB4296" s="32"/>
      <c r="AC4296" s="32"/>
      <c r="AD4296" s="32"/>
    </row>
    <row r="4297" spans="1:30" s="13" customFormat="1">
      <c r="A4297" s="32"/>
      <c r="B4297" s="32"/>
      <c r="C4297" s="32"/>
      <c r="D4297" s="32"/>
      <c r="E4297" s="32"/>
      <c r="F4297" s="32"/>
      <c r="G4297" s="32"/>
      <c r="H4297" s="32"/>
      <c r="I4297" s="32"/>
      <c r="J4297" s="32"/>
      <c r="K4297" s="32"/>
      <c r="L4297" s="32"/>
      <c r="M4297" s="32"/>
      <c r="N4297" s="32"/>
      <c r="O4297" s="32"/>
      <c r="P4297" s="32"/>
      <c r="Q4297" s="32"/>
      <c r="R4297" s="32"/>
      <c r="S4297" s="32"/>
      <c r="T4297" s="32"/>
      <c r="U4297" s="32"/>
      <c r="V4297" s="32"/>
      <c r="W4297" s="32"/>
      <c r="X4297" s="32"/>
      <c r="Y4297" s="32"/>
      <c r="Z4297" s="32"/>
      <c r="AA4297" s="32"/>
      <c r="AB4297" s="32"/>
      <c r="AC4297" s="32"/>
      <c r="AD4297" s="32"/>
    </row>
    <row r="4298" spans="1:30" s="13" customFormat="1">
      <c r="A4298" s="32"/>
      <c r="B4298" s="32"/>
      <c r="C4298" s="32"/>
      <c r="D4298" s="32"/>
      <c r="E4298" s="32"/>
      <c r="F4298" s="32"/>
      <c r="G4298" s="32"/>
      <c r="H4298" s="32"/>
      <c r="I4298" s="32"/>
      <c r="J4298" s="32"/>
      <c r="K4298" s="32"/>
      <c r="L4298" s="32"/>
      <c r="M4298" s="32"/>
      <c r="N4298" s="32"/>
      <c r="O4298" s="32"/>
      <c r="P4298" s="32"/>
      <c r="Q4298" s="32"/>
      <c r="R4298" s="32"/>
      <c r="S4298" s="32"/>
      <c r="T4298" s="32"/>
      <c r="U4298" s="32"/>
      <c r="V4298" s="32"/>
      <c r="W4298" s="32"/>
      <c r="X4298" s="32"/>
      <c r="Y4298" s="32"/>
      <c r="Z4298" s="32"/>
      <c r="AA4298" s="32"/>
      <c r="AB4298" s="32"/>
      <c r="AC4298" s="32"/>
      <c r="AD4298" s="32"/>
    </row>
    <row r="4299" spans="1:30" s="13" customFormat="1">
      <c r="A4299" s="32"/>
      <c r="B4299" s="32"/>
      <c r="C4299" s="32"/>
      <c r="D4299" s="32"/>
      <c r="E4299" s="32"/>
      <c r="F4299" s="32"/>
      <c r="G4299" s="32"/>
      <c r="H4299" s="32"/>
      <c r="I4299" s="32"/>
      <c r="J4299" s="32"/>
      <c r="K4299" s="32"/>
      <c r="L4299" s="32"/>
      <c r="M4299" s="32"/>
      <c r="N4299" s="32"/>
      <c r="O4299" s="32"/>
      <c r="P4299" s="32"/>
      <c r="Q4299" s="32"/>
      <c r="R4299" s="32"/>
      <c r="S4299" s="32"/>
      <c r="T4299" s="32"/>
      <c r="U4299" s="32"/>
      <c r="V4299" s="32"/>
      <c r="W4299" s="32"/>
      <c r="X4299" s="32"/>
      <c r="Y4299" s="32"/>
      <c r="Z4299" s="32"/>
      <c r="AA4299" s="32"/>
      <c r="AB4299" s="32"/>
      <c r="AC4299" s="32"/>
      <c r="AD4299" s="32"/>
    </row>
    <row r="4300" spans="1:30" s="13" customFormat="1">
      <c r="A4300" s="32"/>
      <c r="B4300" s="32"/>
      <c r="C4300" s="32"/>
      <c r="D4300" s="32"/>
      <c r="E4300" s="32"/>
      <c r="F4300" s="32"/>
      <c r="G4300" s="32"/>
      <c r="H4300" s="32"/>
      <c r="I4300" s="32"/>
      <c r="J4300" s="32"/>
      <c r="K4300" s="32"/>
      <c r="L4300" s="32"/>
      <c r="M4300" s="32"/>
      <c r="N4300" s="32"/>
      <c r="O4300" s="32"/>
      <c r="P4300" s="32"/>
      <c r="Q4300" s="32"/>
      <c r="R4300" s="32"/>
      <c r="S4300" s="32"/>
      <c r="T4300" s="32"/>
      <c r="U4300" s="32"/>
      <c r="V4300" s="32"/>
      <c r="W4300" s="32"/>
      <c r="X4300" s="32"/>
      <c r="Y4300" s="32"/>
      <c r="Z4300" s="32"/>
      <c r="AA4300" s="32"/>
      <c r="AB4300" s="32"/>
      <c r="AC4300" s="32"/>
      <c r="AD4300" s="32"/>
    </row>
    <row r="4301" spans="1:30" s="13" customFormat="1">
      <c r="A4301" s="32"/>
      <c r="B4301" s="32"/>
      <c r="C4301" s="32"/>
      <c r="D4301" s="32"/>
      <c r="E4301" s="32"/>
      <c r="F4301" s="32"/>
      <c r="G4301" s="32"/>
      <c r="H4301" s="32"/>
      <c r="I4301" s="32"/>
      <c r="J4301" s="32"/>
      <c r="K4301" s="32"/>
      <c r="L4301" s="32"/>
      <c r="M4301" s="32"/>
      <c r="N4301" s="32"/>
      <c r="O4301" s="32"/>
      <c r="P4301" s="32"/>
      <c r="Q4301" s="32"/>
      <c r="R4301" s="32"/>
      <c r="S4301" s="32"/>
      <c r="T4301" s="32"/>
      <c r="U4301" s="32"/>
      <c r="V4301" s="32"/>
      <c r="W4301" s="32"/>
      <c r="X4301" s="32"/>
      <c r="Y4301" s="32"/>
      <c r="Z4301" s="32"/>
      <c r="AA4301" s="32"/>
      <c r="AB4301" s="32"/>
      <c r="AC4301" s="32"/>
      <c r="AD4301" s="32"/>
    </row>
    <row r="4302" spans="1:30" s="13" customFormat="1">
      <c r="A4302" s="32"/>
      <c r="B4302" s="32"/>
      <c r="C4302" s="32"/>
      <c r="D4302" s="32"/>
      <c r="E4302" s="32"/>
      <c r="F4302" s="32"/>
      <c r="G4302" s="32"/>
      <c r="H4302" s="32"/>
      <c r="I4302" s="32"/>
      <c r="J4302" s="32"/>
      <c r="K4302" s="32"/>
      <c r="L4302" s="32"/>
      <c r="M4302" s="32"/>
      <c r="N4302" s="32"/>
      <c r="O4302" s="32"/>
      <c r="P4302" s="32"/>
      <c r="Q4302" s="32"/>
      <c r="R4302" s="32"/>
      <c r="S4302" s="32"/>
      <c r="T4302" s="32"/>
      <c r="U4302" s="32"/>
      <c r="V4302" s="32"/>
      <c r="W4302" s="32"/>
      <c r="X4302" s="32"/>
      <c r="Y4302" s="32"/>
      <c r="Z4302" s="32"/>
      <c r="AA4302" s="32"/>
      <c r="AB4302" s="32"/>
      <c r="AC4302" s="32"/>
      <c r="AD4302" s="32"/>
    </row>
    <row r="4303" spans="1:30" s="13" customFormat="1">
      <c r="A4303" s="32"/>
      <c r="B4303" s="32"/>
      <c r="C4303" s="32"/>
      <c r="D4303" s="32"/>
      <c r="E4303" s="32"/>
      <c r="F4303" s="32"/>
      <c r="G4303" s="32"/>
      <c r="H4303" s="32"/>
      <c r="I4303" s="32"/>
      <c r="J4303" s="32"/>
      <c r="K4303" s="32"/>
      <c r="L4303" s="32"/>
      <c r="M4303" s="32"/>
      <c r="N4303" s="32"/>
      <c r="O4303" s="32"/>
      <c r="P4303" s="32"/>
      <c r="Q4303" s="32"/>
      <c r="R4303" s="32"/>
      <c r="S4303" s="32"/>
      <c r="T4303" s="32"/>
      <c r="U4303" s="32"/>
      <c r="V4303" s="32"/>
      <c r="W4303" s="32"/>
      <c r="X4303" s="32"/>
      <c r="Y4303" s="32"/>
      <c r="Z4303" s="32"/>
      <c r="AA4303" s="32"/>
      <c r="AB4303" s="32"/>
      <c r="AC4303" s="32"/>
      <c r="AD4303" s="32"/>
    </row>
    <row r="4304" spans="1:30" s="13" customFormat="1">
      <c r="A4304" s="32"/>
      <c r="B4304" s="32"/>
      <c r="C4304" s="32"/>
      <c r="D4304" s="32"/>
      <c r="E4304" s="32"/>
      <c r="F4304" s="32"/>
      <c r="G4304" s="32"/>
      <c r="H4304" s="32"/>
      <c r="I4304" s="32"/>
      <c r="J4304" s="32"/>
      <c r="K4304" s="32"/>
      <c r="L4304" s="32"/>
      <c r="M4304" s="32"/>
      <c r="N4304" s="32"/>
      <c r="O4304" s="32"/>
      <c r="P4304" s="32"/>
      <c r="Q4304" s="32"/>
      <c r="R4304" s="32"/>
      <c r="S4304" s="32"/>
      <c r="T4304" s="32"/>
      <c r="U4304" s="32"/>
      <c r="V4304" s="32"/>
      <c r="W4304" s="32"/>
      <c r="X4304" s="32"/>
      <c r="Y4304" s="32"/>
      <c r="Z4304" s="32"/>
      <c r="AA4304" s="32"/>
      <c r="AB4304" s="32"/>
      <c r="AC4304" s="32"/>
      <c r="AD4304" s="32"/>
    </row>
    <row r="4305" spans="1:30" s="13" customFormat="1">
      <c r="A4305" s="32"/>
      <c r="B4305" s="32"/>
      <c r="C4305" s="32"/>
      <c r="D4305" s="32"/>
      <c r="E4305" s="32"/>
      <c r="F4305" s="32"/>
      <c r="G4305" s="32"/>
      <c r="H4305" s="32"/>
      <c r="I4305" s="32"/>
      <c r="J4305" s="32"/>
      <c r="K4305" s="32"/>
      <c r="L4305" s="32"/>
      <c r="M4305" s="32"/>
      <c r="N4305" s="32"/>
      <c r="O4305" s="32"/>
      <c r="P4305" s="32"/>
      <c r="Q4305" s="32"/>
      <c r="R4305" s="32"/>
      <c r="S4305" s="32"/>
      <c r="T4305" s="32"/>
      <c r="U4305" s="32"/>
      <c r="V4305" s="32"/>
      <c r="W4305" s="32"/>
      <c r="X4305" s="32"/>
      <c r="Y4305" s="32"/>
      <c r="Z4305" s="32"/>
      <c r="AA4305" s="32"/>
      <c r="AB4305" s="32"/>
      <c r="AC4305" s="32"/>
      <c r="AD4305" s="32"/>
    </row>
    <row r="4306" spans="1:30" s="13" customFormat="1">
      <c r="A4306" s="32"/>
      <c r="B4306" s="32"/>
      <c r="C4306" s="32"/>
      <c r="D4306" s="32"/>
      <c r="E4306" s="32"/>
      <c r="F4306" s="32"/>
      <c r="G4306" s="32"/>
      <c r="H4306" s="32"/>
      <c r="I4306" s="32"/>
      <c r="J4306" s="32"/>
      <c r="K4306" s="32"/>
      <c r="L4306" s="32"/>
      <c r="M4306" s="32"/>
      <c r="N4306" s="32"/>
      <c r="O4306" s="32"/>
      <c r="P4306" s="32"/>
      <c r="Q4306" s="32"/>
      <c r="R4306" s="32"/>
      <c r="S4306" s="32"/>
      <c r="T4306" s="32"/>
      <c r="U4306" s="32"/>
      <c r="V4306" s="32"/>
      <c r="W4306" s="32"/>
      <c r="X4306" s="32"/>
      <c r="Y4306" s="32"/>
      <c r="Z4306" s="32"/>
      <c r="AA4306" s="32"/>
      <c r="AB4306" s="32"/>
      <c r="AC4306" s="32"/>
      <c r="AD4306" s="32"/>
    </row>
    <row r="4307" spans="1:30" s="13" customFormat="1">
      <c r="A4307" s="32"/>
      <c r="B4307" s="32"/>
      <c r="C4307" s="32"/>
      <c r="D4307" s="32"/>
      <c r="E4307" s="32"/>
      <c r="F4307" s="32"/>
      <c r="G4307" s="32"/>
      <c r="H4307" s="32"/>
      <c r="I4307" s="32"/>
      <c r="J4307" s="32"/>
      <c r="K4307" s="32"/>
      <c r="L4307" s="32"/>
      <c r="M4307" s="32"/>
      <c r="N4307" s="32"/>
      <c r="O4307" s="32"/>
      <c r="P4307" s="32"/>
      <c r="Q4307" s="32"/>
      <c r="R4307" s="32"/>
      <c r="S4307" s="32"/>
      <c r="T4307" s="32"/>
      <c r="U4307" s="32"/>
      <c r="V4307" s="32"/>
      <c r="W4307" s="32"/>
      <c r="X4307" s="32"/>
      <c r="Y4307" s="32"/>
      <c r="Z4307" s="32"/>
      <c r="AA4307" s="32"/>
      <c r="AB4307" s="32"/>
      <c r="AC4307" s="32"/>
      <c r="AD4307" s="32"/>
    </row>
    <row r="4308" spans="1:30" s="13" customFormat="1">
      <c r="A4308" s="32"/>
      <c r="B4308" s="32"/>
      <c r="C4308" s="32"/>
      <c r="D4308" s="32"/>
      <c r="E4308" s="32"/>
      <c r="F4308" s="32"/>
      <c r="G4308" s="32"/>
      <c r="H4308" s="32"/>
      <c r="I4308" s="32"/>
      <c r="J4308" s="32"/>
      <c r="K4308" s="32"/>
      <c r="L4308" s="32"/>
      <c r="M4308" s="32"/>
      <c r="N4308" s="32"/>
      <c r="O4308" s="32"/>
      <c r="P4308" s="32"/>
      <c r="Q4308" s="32"/>
      <c r="R4308" s="32"/>
      <c r="S4308" s="32"/>
      <c r="T4308" s="32"/>
      <c r="U4308" s="32"/>
      <c r="V4308" s="32"/>
      <c r="W4308" s="32"/>
      <c r="X4308" s="32"/>
      <c r="Y4308" s="32"/>
      <c r="Z4308" s="32"/>
      <c r="AA4308" s="32"/>
      <c r="AB4308" s="32"/>
      <c r="AC4308" s="32"/>
      <c r="AD4308" s="32"/>
    </row>
    <row r="4309" spans="1:30" s="13" customFormat="1">
      <c r="A4309" s="32"/>
      <c r="B4309" s="32"/>
      <c r="C4309" s="32"/>
      <c r="D4309" s="32"/>
      <c r="E4309" s="32"/>
      <c r="F4309" s="32"/>
      <c r="G4309" s="32"/>
      <c r="H4309" s="32"/>
      <c r="I4309" s="32"/>
      <c r="J4309" s="32"/>
      <c r="K4309" s="32"/>
      <c r="L4309" s="32"/>
      <c r="M4309" s="32"/>
      <c r="N4309" s="32"/>
      <c r="O4309" s="32"/>
      <c r="P4309" s="32"/>
      <c r="Q4309" s="32"/>
      <c r="R4309" s="32"/>
      <c r="S4309" s="32"/>
      <c r="T4309" s="32"/>
      <c r="U4309" s="32"/>
      <c r="V4309" s="32"/>
      <c r="W4309" s="32"/>
      <c r="X4309" s="32"/>
      <c r="Y4309" s="32"/>
      <c r="Z4309" s="32"/>
      <c r="AA4309" s="32"/>
      <c r="AB4309" s="32"/>
      <c r="AC4309" s="32"/>
      <c r="AD4309" s="32"/>
    </row>
    <row r="4310" spans="1:30" s="13" customFormat="1">
      <c r="A4310" s="32"/>
      <c r="B4310" s="32"/>
      <c r="C4310" s="32"/>
      <c r="D4310" s="32"/>
      <c r="E4310" s="32"/>
      <c r="F4310" s="32"/>
      <c r="G4310" s="32"/>
      <c r="H4310" s="32"/>
      <c r="I4310" s="32"/>
      <c r="J4310" s="32"/>
      <c r="K4310" s="32"/>
      <c r="L4310" s="32"/>
      <c r="M4310" s="32"/>
      <c r="N4310" s="32"/>
      <c r="O4310" s="32"/>
      <c r="P4310" s="32"/>
      <c r="Q4310" s="32"/>
      <c r="R4310" s="32"/>
      <c r="S4310" s="32"/>
      <c r="T4310" s="32"/>
      <c r="U4310" s="32"/>
      <c r="V4310" s="32"/>
      <c r="W4310" s="32"/>
      <c r="X4310" s="32"/>
      <c r="Y4310" s="32"/>
      <c r="Z4310" s="32"/>
      <c r="AA4310" s="32"/>
      <c r="AB4310" s="32"/>
      <c r="AC4310" s="32"/>
      <c r="AD4310" s="32"/>
    </row>
    <row r="4311" spans="1:30" s="13" customFormat="1">
      <c r="A4311" s="32"/>
      <c r="B4311" s="32"/>
      <c r="C4311" s="32"/>
      <c r="D4311" s="32"/>
      <c r="E4311" s="32"/>
      <c r="F4311" s="32"/>
      <c r="G4311" s="32"/>
      <c r="H4311" s="32"/>
      <c r="I4311" s="32"/>
      <c r="J4311" s="32"/>
      <c r="K4311" s="32"/>
      <c r="L4311" s="32"/>
      <c r="M4311" s="32"/>
      <c r="N4311" s="32"/>
      <c r="O4311" s="32"/>
      <c r="P4311" s="32"/>
      <c r="Q4311" s="32"/>
      <c r="R4311" s="32"/>
      <c r="S4311" s="32"/>
      <c r="T4311" s="32"/>
      <c r="U4311" s="32"/>
      <c r="V4311" s="32"/>
      <c r="W4311" s="32"/>
      <c r="X4311" s="32"/>
      <c r="Y4311" s="32"/>
      <c r="Z4311" s="32"/>
      <c r="AA4311" s="32"/>
      <c r="AB4311" s="32"/>
      <c r="AC4311" s="32"/>
      <c r="AD4311" s="32"/>
    </row>
    <row r="4312" spans="1:30" s="13" customFormat="1">
      <c r="A4312" s="32"/>
      <c r="B4312" s="32"/>
      <c r="C4312" s="32"/>
      <c r="D4312" s="32"/>
      <c r="E4312" s="32"/>
      <c r="F4312" s="32"/>
      <c r="G4312" s="32"/>
      <c r="H4312" s="32"/>
      <c r="I4312" s="32"/>
      <c r="J4312" s="32"/>
      <c r="K4312" s="32"/>
      <c r="L4312" s="32"/>
      <c r="M4312" s="32"/>
      <c r="N4312" s="32"/>
      <c r="O4312" s="32"/>
      <c r="P4312" s="32"/>
      <c r="Q4312" s="32"/>
      <c r="R4312" s="32"/>
      <c r="S4312" s="32"/>
      <c r="T4312" s="32"/>
      <c r="U4312" s="32"/>
      <c r="V4312" s="32"/>
      <c r="W4312" s="32"/>
      <c r="X4312" s="32"/>
      <c r="Y4312" s="32"/>
      <c r="Z4312" s="32"/>
      <c r="AA4312" s="32"/>
      <c r="AB4312" s="32"/>
      <c r="AC4312" s="32"/>
      <c r="AD4312" s="32"/>
    </row>
    <row r="4313" spans="1:30" s="13" customFormat="1">
      <c r="A4313" s="32"/>
      <c r="B4313" s="32"/>
      <c r="C4313" s="32"/>
      <c r="D4313" s="32"/>
      <c r="E4313" s="32"/>
      <c r="F4313" s="32"/>
      <c r="G4313" s="32"/>
      <c r="H4313" s="32"/>
      <c r="I4313" s="32"/>
      <c r="J4313" s="32"/>
      <c r="K4313" s="32"/>
      <c r="L4313" s="32"/>
      <c r="M4313" s="32"/>
      <c r="N4313" s="32"/>
      <c r="O4313" s="32"/>
      <c r="P4313" s="32"/>
      <c r="Q4313" s="32"/>
      <c r="R4313" s="32"/>
      <c r="S4313" s="32"/>
      <c r="T4313" s="32"/>
      <c r="U4313" s="32"/>
      <c r="V4313" s="32"/>
      <c r="W4313" s="32"/>
      <c r="X4313" s="32"/>
      <c r="Y4313" s="32"/>
      <c r="Z4313" s="32"/>
      <c r="AA4313" s="32"/>
      <c r="AB4313" s="32"/>
      <c r="AC4313" s="32"/>
      <c r="AD4313" s="32"/>
    </row>
    <row r="4314" spans="1:30" s="13" customFormat="1">
      <c r="A4314" s="32"/>
      <c r="B4314" s="32"/>
      <c r="C4314" s="32"/>
      <c r="D4314" s="32"/>
      <c r="E4314" s="32"/>
      <c r="F4314" s="32"/>
      <c r="G4314" s="32"/>
      <c r="H4314" s="32"/>
      <c r="I4314" s="32"/>
      <c r="J4314" s="32"/>
      <c r="K4314" s="32"/>
      <c r="L4314" s="32"/>
      <c r="M4314" s="32"/>
      <c r="N4314" s="32"/>
      <c r="O4314" s="32"/>
      <c r="P4314" s="32"/>
      <c r="Q4314" s="32"/>
      <c r="R4314" s="32"/>
      <c r="S4314" s="32"/>
      <c r="T4314" s="32"/>
      <c r="U4314" s="32"/>
      <c r="V4314" s="32"/>
      <c r="W4314" s="32"/>
      <c r="X4314" s="32"/>
      <c r="Y4314" s="32"/>
      <c r="Z4314" s="32"/>
      <c r="AA4314" s="32"/>
      <c r="AB4314" s="32"/>
      <c r="AC4314" s="32"/>
      <c r="AD4314" s="32"/>
    </row>
    <row r="4315" spans="1:30" s="13" customFormat="1">
      <c r="A4315" s="32"/>
      <c r="B4315" s="32"/>
      <c r="C4315" s="32"/>
      <c r="D4315" s="32"/>
      <c r="E4315" s="32"/>
      <c r="F4315" s="32"/>
      <c r="G4315" s="32"/>
      <c r="H4315" s="32"/>
      <c r="I4315" s="32"/>
      <c r="J4315" s="32"/>
      <c r="K4315" s="32"/>
      <c r="L4315" s="32"/>
      <c r="M4315" s="32"/>
      <c r="N4315" s="32"/>
      <c r="O4315" s="32"/>
      <c r="P4315" s="32"/>
      <c r="Q4315" s="32"/>
      <c r="R4315" s="32"/>
      <c r="S4315" s="32"/>
      <c r="T4315" s="32"/>
      <c r="U4315" s="32"/>
      <c r="V4315" s="32"/>
      <c r="W4315" s="32"/>
      <c r="X4315" s="32"/>
      <c r="Y4315" s="32"/>
      <c r="Z4315" s="32"/>
      <c r="AA4315" s="32"/>
      <c r="AB4315" s="32"/>
      <c r="AC4315" s="32"/>
      <c r="AD4315" s="32"/>
    </row>
    <row r="4316" spans="1:30" s="13" customFormat="1">
      <c r="A4316" s="32"/>
      <c r="B4316" s="32"/>
      <c r="C4316" s="32"/>
      <c r="D4316" s="32"/>
      <c r="E4316" s="32"/>
      <c r="F4316" s="32"/>
      <c r="G4316" s="32"/>
      <c r="H4316" s="32"/>
      <c r="I4316" s="32"/>
      <c r="J4316" s="32"/>
      <c r="K4316" s="32"/>
      <c r="L4316" s="32"/>
      <c r="M4316" s="32"/>
      <c r="N4316" s="32"/>
      <c r="O4316" s="32"/>
      <c r="P4316" s="32"/>
      <c r="Q4316" s="32"/>
      <c r="R4316" s="32"/>
      <c r="S4316" s="32"/>
      <c r="T4316" s="32"/>
      <c r="U4316" s="32"/>
      <c r="V4316" s="32"/>
      <c r="W4316" s="32"/>
      <c r="X4316" s="32"/>
      <c r="Y4316" s="32"/>
      <c r="Z4316" s="32"/>
      <c r="AA4316" s="32"/>
      <c r="AB4316" s="32"/>
      <c r="AC4316" s="32"/>
      <c r="AD4316" s="32"/>
    </row>
    <row r="4317" spans="1:30" s="13" customFormat="1">
      <c r="A4317" s="32"/>
      <c r="B4317" s="32"/>
      <c r="C4317" s="32"/>
      <c r="D4317" s="32"/>
      <c r="E4317" s="32"/>
      <c r="F4317" s="32"/>
      <c r="G4317" s="32"/>
      <c r="H4317" s="32"/>
      <c r="I4317" s="32"/>
      <c r="J4317" s="32"/>
      <c r="K4317" s="32"/>
      <c r="L4317" s="32"/>
      <c r="M4317" s="32"/>
      <c r="N4317" s="32"/>
      <c r="O4317" s="32"/>
      <c r="P4317" s="32"/>
      <c r="Q4317" s="32"/>
      <c r="R4317" s="32"/>
      <c r="S4317" s="32"/>
      <c r="T4317" s="32"/>
      <c r="U4317" s="32"/>
      <c r="V4317" s="32"/>
      <c r="W4317" s="32"/>
      <c r="X4317" s="32"/>
      <c r="Y4317" s="32"/>
      <c r="Z4317" s="32"/>
      <c r="AA4317" s="32"/>
      <c r="AB4317" s="32"/>
      <c r="AC4317" s="32"/>
      <c r="AD4317" s="32"/>
    </row>
    <row r="4318" spans="1:30" s="13" customFormat="1">
      <c r="A4318" s="32"/>
      <c r="B4318" s="32"/>
      <c r="C4318" s="32"/>
      <c r="D4318" s="32"/>
      <c r="E4318" s="32"/>
      <c r="F4318" s="32"/>
      <c r="G4318" s="32"/>
      <c r="H4318" s="32"/>
      <c r="I4318" s="32"/>
      <c r="J4318" s="32"/>
      <c r="K4318" s="32"/>
      <c r="L4318" s="32"/>
      <c r="M4318" s="32"/>
      <c r="N4318" s="32"/>
      <c r="O4318" s="32"/>
      <c r="P4318" s="32"/>
      <c r="Q4318" s="32"/>
      <c r="R4318" s="32"/>
      <c r="S4318" s="32"/>
      <c r="T4318" s="32"/>
      <c r="U4318" s="32"/>
      <c r="V4318" s="32"/>
      <c r="W4318" s="32"/>
      <c r="X4318" s="32"/>
      <c r="Y4318" s="32"/>
      <c r="Z4318" s="32"/>
      <c r="AA4318" s="32"/>
      <c r="AB4318" s="32"/>
      <c r="AC4318" s="32"/>
      <c r="AD4318" s="32"/>
    </row>
    <row r="4319" spans="1:30" s="13" customFormat="1">
      <c r="A4319" s="32"/>
      <c r="B4319" s="32"/>
      <c r="C4319" s="32"/>
      <c r="D4319" s="32"/>
      <c r="E4319" s="32"/>
      <c r="F4319" s="32"/>
      <c r="G4319" s="32"/>
      <c r="H4319" s="32"/>
      <c r="I4319" s="32"/>
      <c r="J4319" s="32"/>
      <c r="K4319" s="32"/>
      <c r="L4319" s="32"/>
      <c r="M4319" s="32"/>
      <c r="N4319" s="32"/>
      <c r="O4319" s="32"/>
      <c r="P4319" s="32"/>
      <c r="Q4319" s="32"/>
      <c r="R4319" s="32"/>
      <c r="S4319" s="32"/>
      <c r="T4319" s="32"/>
      <c r="U4319" s="32"/>
      <c r="V4319" s="32"/>
      <c r="W4319" s="32"/>
      <c r="X4319" s="32"/>
      <c r="Y4319" s="32"/>
      <c r="Z4319" s="32"/>
      <c r="AA4319" s="32"/>
      <c r="AB4319" s="32"/>
      <c r="AC4319" s="32"/>
      <c r="AD4319" s="32"/>
    </row>
    <row r="4320" spans="1:30" s="13" customFormat="1">
      <c r="A4320" s="32"/>
      <c r="B4320" s="32"/>
      <c r="C4320" s="32"/>
      <c r="D4320" s="32"/>
      <c r="E4320" s="32"/>
      <c r="F4320" s="32"/>
      <c r="G4320" s="32"/>
      <c r="H4320" s="32"/>
      <c r="I4320" s="32"/>
      <c r="J4320" s="32"/>
      <c r="K4320" s="32"/>
      <c r="L4320" s="32"/>
      <c r="M4320" s="32"/>
      <c r="N4320" s="32"/>
      <c r="O4320" s="32"/>
      <c r="P4320" s="32"/>
      <c r="Q4320" s="32"/>
      <c r="R4320" s="32"/>
      <c r="S4320" s="32"/>
      <c r="T4320" s="32"/>
      <c r="U4320" s="32"/>
      <c r="V4320" s="32"/>
      <c r="W4320" s="32"/>
      <c r="X4320" s="32"/>
      <c r="Y4320" s="32"/>
      <c r="Z4320" s="32"/>
      <c r="AA4320" s="32"/>
      <c r="AB4320" s="32"/>
      <c r="AC4320" s="32"/>
      <c r="AD4320" s="32"/>
    </row>
    <row r="4321" spans="1:30" s="13" customFormat="1">
      <c r="A4321" s="32"/>
      <c r="B4321" s="32"/>
      <c r="C4321" s="32"/>
      <c r="D4321" s="32"/>
      <c r="E4321" s="32"/>
      <c r="F4321" s="32"/>
      <c r="G4321" s="32"/>
      <c r="H4321" s="32"/>
      <c r="I4321" s="32"/>
      <c r="J4321" s="32"/>
      <c r="K4321" s="32"/>
      <c r="L4321" s="32"/>
      <c r="M4321" s="32"/>
      <c r="N4321" s="32"/>
      <c r="O4321" s="32"/>
      <c r="P4321" s="32"/>
      <c r="Q4321" s="32"/>
      <c r="R4321" s="32"/>
      <c r="S4321" s="32"/>
      <c r="T4321" s="32"/>
      <c r="U4321" s="32"/>
      <c r="V4321" s="32"/>
      <c r="W4321" s="32"/>
      <c r="X4321" s="32"/>
      <c r="Y4321" s="32"/>
      <c r="Z4321" s="32"/>
      <c r="AA4321" s="32"/>
      <c r="AB4321" s="32"/>
      <c r="AC4321" s="32"/>
      <c r="AD4321" s="32"/>
    </row>
    <row r="4322" spans="1:30" s="13" customFormat="1">
      <c r="A4322" s="32"/>
      <c r="B4322" s="32"/>
      <c r="C4322" s="32"/>
      <c r="D4322" s="32"/>
      <c r="E4322" s="32"/>
      <c r="F4322" s="32"/>
      <c r="G4322" s="32"/>
      <c r="H4322" s="32"/>
      <c r="I4322" s="32"/>
      <c r="J4322" s="32"/>
      <c r="K4322" s="32"/>
      <c r="L4322" s="32"/>
      <c r="M4322" s="32"/>
      <c r="N4322" s="32"/>
      <c r="O4322" s="32"/>
      <c r="P4322" s="32"/>
      <c r="Q4322" s="32"/>
      <c r="R4322" s="32"/>
      <c r="S4322" s="32"/>
      <c r="T4322" s="32"/>
      <c r="U4322" s="32"/>
      <c r="V4322" s="32"/>
      <c r="W4322" s="32"/>
      <c r="X4322" s="32"/>
      <c r="Y4322" s="32"/>
      <c r="Z4322" s="32"/>
      <c r="AA4322" s="32"/>
      <c r="AB4322" s="32"/>
      <c r="AC4322" s="32"/>
      <c r="AD4322" s="32"/>
    </row>
    <row r="4323" spans="1:30" s="13" customFormat="1">
      <c r="A4323" s="32"/>
      <c r="B4323" s="32"/>
      <c r="C4323" s="32"/>
      <c r="D4323" s="32"/>
      <c r="E4323" s="32"/>
      <c r="F4323" s="32"/>
      <c r="G4323" s="32"/>
      <c r="H4323" s="32"/>
      <c r="I4323" s="32"/>
      <c r="J4323" s="32"/>
      <c r="K4323" s="32"/>
      <c r="L4323" s="32"/>
      <c r="M4323" s="32"/>
      <c r="N4323" s="32"/>
      <c r="O4323" s="32"/>
      <c r="P4323" s="32"/>
      <c r="Q4323" s="32"/>
      <c r="R4323" s="32"/>
      <c r="S4323" s="32"/>
      <c r="T4323" s="32"/>
      <c r="U4323" s="32"/>
      <c r="V4323" s="32"/>
      <c r="W4323" s="32"/>
      <c r="X4323" s="32"/>
      <c r="Y4323" s="32"/>
      <c r="Z4323" s="32"/>
      <c r="AA4323" s="32"/>
      <c r="AB4323" s="32"/>
      <c r="AC4323" s="32"/>
      <c r="AD4323" s="32"/>
    </row>
    <row r="4324" spans="1:30" s="13" customFormat="1">
      <c r="A4324" s="32"/>
      <c r="B4324" s="32"/>
      <c r="C4324" s="32"/>
      <c r="D4324" s="32"/>
      <c r="E4324" s="32"/>
      <c r="F4324" s="32"/>
      <c r="G4324" s="32"/>
      <c r="H4324" s="32"/>
      <c r="I4324" s="32"/>
      <c r="J4324" s="32"/>
      <c r="K4324" s="32"/>
      <c r="L4324" s="32"/>
      <c r="M4324" s="32"/>
      <c r="N4324" s="32"/>
      <c r="O4324" s="32"/>
      <c r="P4324" s="32"/>
      <c r="Q4324" s="32"/>
      <c r="R4324" s="32"/>
      <c r="S4324" s="32"/>
      <c r="T4324" s="32"/>
      <c r="U4324" s="32"/>
      <c r="V4324" s="32"/>
      <c r="W4324" s="32"/>
      <c r="X4324" s="32"/>
      <c r="Y4324" s="32"/>
      <c r="Z4324" s="32"/>
      <c r="AA4324" s="32"/>
      <c r="AB4324" s="32"/>
      <c r="AC4324" s="32"/>
      <c r="AD4324" s="32"/>
    </row>
    <row r="4325" spans="1:30" s="13" customFormat="1">
      <c r="A4325" s="32"/>
      <c r="B4325" s="32"/>
      <c r="C4325" s="32"/>
      <c r="D4325" s="32"/>
      <c r="E4325" s="32"/>
      <c r="F4325" s="32"/>
      <c r="G4325" s="32"/>
      <c r="H4325" s="32"/>
      <c r="I4325" s="32"/>
      <c r="J4325" s="32"/>
      <c r="K4325" s="32"/>
      <c r="L4325" s="32"/>
      <c r="M4325" s="32"/>
      <c r="N4325" s="32"/>
      <c r="O4325" s="32"/>
      <c r="P4325" s="32"/>
      <c r="Q4325" s="32"/>
      <c r="R4325" s="32"/>
      <c r="S4325" s="32"/>
      <c r="T4325" s="32"/>
      <c r="U4325" s="32"/>
      <c r="V4325" s="32"/>
      <c r="W4325" s="32"/>
      <c r="X4325" s="32"/>
      <c r="Y4325" s="32"/>
      <c r="Z4325" s="32"/>
      <c r="AA4325" s="32"/>
      <c r="AB4325" s="32"/>
      <c r="AC4325" s="32"/>
      <c r="AD4325" s="32"/>
    </row>
    <row r="4326" spans="1:30" s="13" customFormat="1">
      <c r="A4326" s="32"/>
      <c r="B4326" s="32"/>
      <c r="C4326" s="32"/>
      <c r="D4326" s="32"/>
      <c r="E4326" s="32"/>
      <c r="F4326" s="32"/>
      <c r="G4326" s="32"/>
      <c r="H4326" s="32"/>
      <c r="I4326" s="32"/>
      <c r="J4326" s="32"/>
      <c r="K4326" s="32"/>
      <c r="L4326" s="32"/>
      <c r="M4326" s="32"/>
      <c r="N4326" s="32"/>
      <c r="O4326" s="32"/>
      <c r="P4326" s="32"/>
      <c r="Q4326" s="32"/>
      <c r="R4326" s="32"/>
      <c r="S4326" s="32"/>
      <c r="T4326" s="32"/>
      <c r="U4326" s="32"/>
      <c r="V4326" s="32"/>
      <c r="W4326" s="32"/>
      <c r="X4326" s="32"/>
      <c r="Y4326" s="32"/>
      <c r="Z4326" s="32"/>
      <c r="AA4326" s="32"/>
      <c r="AB4326" s="32"/>
      <c r="AC4326" s="32"/>
      <c r="AD4326" s="32"/>
    </row>
    <row r="4327" spans="1:30" s="13" customFormat="1">
      <c r="A4327" s="32"/>
      <c r="B4327" s="32"/>
      <c r="C4327" s="32"/>
      <c r="D4327" s="32"/>
      <c r="E4327" s="32"/>
      <c r="F4327" s="32"/>
      <c r="G4327" s="32"/>
      <c r="H4327" s="32"/>
      <c r="I4327" s="32"/>
      <c r="J4327" s="32"/>
      <c r="K4327" s="32"/>
      <c r="L4327" s="32"/>
      <c r="M4327" s="32"/>
      <c r="N4327" s="32"/>
      <c r="O4327" s="32"/>
      <c r="P4327" s="32"/>
      <c r="Q4327" s="32"/>
      <c r="R4327" s="32"/>
      <c r="S4327" s="32"/>
      <c r="T4327" s="32"/>
      <c r="U4327" s="32"/>
      <c r="V4327" s="32"/>
      <c r="W4327" s="32"/>
      <c r="X4327" s="32"/>
      <c r="Y4327" s="32"/>
      <c r="Z4327" s="32"/>
      <c r="AA4327" s="32"/>
      <c r="AB4327" s="32"/>
      <c r="AC4327" s="32"/>
      <c r="AD4327" s="32"/>
    </row>
    <row r="4328" spans="1:30" s="13" customFormat="1">
      <c r="A4328" s="32"/>
      <c r="B4328" s="32"/>
      <c r="C4328" s="32"/>
      <c r="D4328" s="32"/>
      <c r="E4328" s="32"/>
      <c r="F4328" s="32"/>
      <c r="G4328" s="32"/>
      <c r="H4328" s="32"/>
      <c r="I4328" s="32"/>
      <c r="J4328" s="32"/>
      <c r="K4328" s="32"/>
      <c r="L4328" s="32"/>
      <c r="M4328" s="32"/>
      <c r="N4328" s="32"/>
      <c r="O4328" s="32"/>
      <c r="P4328" s="32"/>
      <c r="Q4328" s="32"/>
      <c r="R4328" s="32"/>
      <c r="S4328" s="32"/>
      <c r="T4328" s="32"/>
      <c r="U4328" s="32"/>
      <c r="V4328" s="32"/>
      <c r="W4328" s="32"/>
      <c r="X4328" s="32"/>
      <c r="Y4328" s="32"/>
      <c r="Z4328" s="32"/>
      <c r="AA4328" s="32"/>
      <c r="AB4328" s="32"/>
      <c r="AC4328" s="32"/>
      <c r="AD4328" s="32"/>
    </row>
    <row r="4329" spans="1:30" s="13" customFormat="1">
      <c r="A4329" s="32"/>
      <c r="B4329" s="32"/>
      <c r="C4329" s="32"/>
      <c r="D4329" s="32"/>
      <c r="E4329" s="32"/>
      <c r="F4329" s="32"/>
      <c r="G4329" s="32"/>
      <c r="H4329" s="32"/>
      <c r="I4329" s="32"/>
      <c r="J4329" s="32"/>
      <c r="K4329" s="32"/>
      <c r="L4329" s="32"/>
      <c r="M4329" s="32"/>
      <c r="N4329" s="32"/>
      <c r="O4329" s="32"/>
      <c r="P4329" s="32"/>
      <c r="Q4329" s="32"/>
      <c r="R4329" s="32"/>
      <c r="S4329" s="32"/>
      <c r="T4329" s="32"/>
      <c r="U4329" s="32"/>
      <c r="V4329" s="32"/>
      <c r="W4329" s="32"/>
      <c r="X4329" s="32"/>
      <c r="Y4329" s="32"/>
      <c r="Z4329" s="32"/>
      <c r="AA4329" s="32"/>
      <c r="AB4329" s="32"/>
      <c r="AC4329" s="32"/>
      <c r="AD4329" s="32"/>
    </row>
    <row r="4330" spans="1:30" s="13" customFormat="1">
      <c r="A4330" s="32"/>
      <c r="B4330" s="32"/>
      <c r="C4330" s="32"/>
      <c r="D4330" s="32"/>
      <c r="E4330" s="32"/>
      <c r="F4330" s="32"/>
      <c r="G4330" s="32"/>
      <c r="H4330" s="32"/>
      <c r="I4330" s="32"/>
      <c r="J4330" s="32"/>
      <c r="K4330" s="32"/>
      <c r="L4330" s="32"/>
      <c r="M4330" s="32"/>
      <c r="N4330" s="32"/>
      <c r="O4330" s="32"/>
      <c r="P4330" s="32"/>
      <c r="Q4330" s="32"/>
      <c r="R4330" s="32"/>
      <c r="S4330" s="32"/>
      <c r="T4330" s="32"/>
      <c r="U4330" s="32"/>
      <c r="V4330" s="32"/>
      <c r="W4330" s="32"/>
      <c r="X4330" s="32"/>
      <c r="Y4330" s="32"/>
      <c r="Z4330" s="32"/>
      <c r="AA4330" s="32"/>
      <c r="AB4330" s="32"/>
      <c r="AC4330" s="32"/>
      <c r="AD4330" s="32"/>
    </row>
    <row r="4331" spans="1:30" s="13" customFormat="1">
      <c r="A4331" s="32"/>
      <c r="B4331" s="32"/>
      <c r="C4331" s="32"/>
      <c r="D4331" s="32"/>
      <c r="E4331" s="32"/>
      <c r="F4331" s="32"/>
      <c r="G4331" s="32"/>
      <c r="H4331" s="32"/>
      <c r="I4331" s="32"/>
      <c r="J4331" s="32"/>
      <c r="K4331" s="32"/>
      <c r="L4331" s="32"/>
      <c r="M4331" s="32"/>
      <c r="N4331" s="32"/>
      <c r="O4331" s="32"/>
      <c r="P4331" s="32"/>
      <c r="Q4331" s="32"/>
      <c r="R4331" s="32"/>
      <c r="S4331" s="32"/>
      <c r="T4331" s="32"/>
      <c r="U4331" s="32"/>
      <c r="V4331" s="32"/>
      <c r="W4331" s="32"/>
      <c r="X4331" s="32"/>
      <c r="Y4331" s="32"/>
      <c r="Z4331" s="32"/>
      <c r="AA4331" s="32"/>
      <c r="AB4331" s="32"/>
      <c r="AC4331" s="32"/>
      <c r="AD4331" s="32"/>
    </row>
    <row r="4332" spans="1:30" s="13" customFormat="1">
      <c r="A4332" s="32"/>
      <c r="B4332" s="32"/>
      <c r="C4332" s="32"/>
      <c r="D4332" s="32"/>
      <c r="E4332" s="32"/>
      <c r="F4332" s="32"/>
      <c r="G4332" s="32"/>
      <c r="H4332" s="32"/>
      <c r="I4332" s="32"/>
      <c r="J4332" s="32"/>
      <c r="K4332" s="32"/>
      <c r="L4332" s="32"/>
      <c r="M4332" s="32"/>
      <c r="N4332" s="32"/>
      <c r="O4332" s="32"/>
      <c r="P4332" s="32"/>
      <c r="Q4332" s="32"/>
      <c r="R4332" s="32"/>
      <c r="S4332" s="32"/>
      <c r="T4332" s="32"/>
      <c r="U4332" s="32"/>
      <c r="V4332" s="32"/>
      <c r="W4332" s="32"/>
      <c r="X4332" s="32"/>
      <c r="Y4332" s="32"/>
      <c r="Z4332" s="32"/>
      <c r="AA4332" s="32"/>
      <c r="AB4332" s="32"/>
      <c r="AC4332" s="32"/>
      <c r="AD4332" s="32"/>
    </row>
    <row r="4333" spans="1:30" s="13" customFormat="1">
      <c r="A4333" s="32"/>
      <c r="B4333" s="32"/>
      <c r="C4333" s="32"/>
      <c r="D4333" s="32"/>
      <c r="E4333" s="32"/>
      <c r="F4333" s="32"/>
      <c r="G4333" s="32"/>
      <c r="H4333" s="32"/>
      <c r="I4333" s="32"/>
      <c r="J4333" s="32"/>
      <c r="K4333" s="32"/>
      <c r="L4333" s="32"/>
      <c r="M4333" s="32"/>
      <c r="N4333" s="32"/>
      <c r="O4333" s="32"/>
      <c r="P4333" s="32"/>
      <c r="Q4333" s="32"/>
      <c r="R4333" s="32"/>
      <c r="S4333" s="32"/>
      <c r="T4333" s="32"/>
      <c r="U4333" s="32"/>
      <c r="V4333" s="32"/>
      <c r="W4333" s="32"/>
      <c r="X4333" s="32"/>
      <c r="Y4333" s="32"/>
      <c r="Z4333" s="32"/>
      <c r="AA4333" s="32"/>
      <c r="AB4333" s="32"/>
      <c r="AC4333" s="32"/>
      <c r="AD4333" s="32"/>
    </row>
    <row r="4334" spans="1:30" s="13" customFormat="1">
      <c r="A4334" s="32"/>
      <c r="B4334" s="32"/>
      <c r="C4334" s="32"/>
      <c r="D4334" s="32"/>
      <c r="E4334" s="32"/>
      <c r="F4334" s="32"/>
      <c r="G4334" s="32"/>
      <c r="H4334" s="32"/>
      <c r="I4334" s="32"/>
      <c r="J4334" s="32"/>
      <c r="K4334" s="32"/>
      <c r="L4334" s="32"/>
      <c r="M4334" s="32"/>
      <c r="N4334" s="32"/>
      <c r="O4334" s="32"/>
      <c r="P4334" s="32"/>
      <c r="Q4334" s="32"/>
      <c r="R4334" s="32"/>
      <c r="S4334" s="32"/>
      <c r="T4334" s="32"/>
      <c r="U4334" s="32"/>
      <c r="V4334" s="32"/>
      <c r="W4334" s="32"/>
      <c r="X4334" s="32"/>
      <c r="Y4334" s="32"/>
      <c r="Z4334" s="32"/>
      <c r="AA4334" s="32"/>
      <c r="AB4334" s="32"/>
      <c r="AC4334" s="32"/>
      <c r="AD4334" s="32"/>
    </row>
    <row r="4335" spans="1:30" s="13" customFormat="1">
      <c r="A4335" s="32"/>
      <c r="B4335" s="32"/>
      <c r="C4335" s="32"/>
      <c r="D4335" s="32"/>
      <c r="E4335" s="32"/>
      <c r="F4335" s="32"/>
      <c r="G4335" s="32"/>
      <c r="H4335" s="32"/>
      <c r="I4335" s="32"/>
      <c r="J4335" s="32"/>
      <c r="K4335" s="32"/>
      <c r="L4335" s="32"/>
      <c r="M4335" s="32"/>
      <c r="N4335" s="32"/>
      <c r="O4335" s="32"/>
      <c r="P4335" s="32"/>
      <c r="Q4335" s="32"/>
      <c r="R4335" s="32"/>
      <c r="S4335" s="32"/>
      <c r="T4335" s="32"/>
      <c r="U4335" s="32"/>
      <c r="V4335" s="32"/>
      <c r="W4335" s="32"/>
      <c r="X4335" s="32"/>
      <c r="Y4335" s="32"/>
      <c r="Z4335" s="32"/>
      <c r="AA4335" s="32"/>
      <c r="AB4335" s="32"/>
      <c r="AC4335" s="32"/>
      <c r="AD4335" s="32"/>
    </row>
    <row r="4336" spans="1:30" s="13" customFormat="1">
      <c r="A4336" s="32"/>
      <c r="B4336" s="32"/>
      <c r="C4336" s="32"/>
      <c r="D4336" s="32"/>
      <c r="E4336" s="32"/>
      <c r="F4336" s="32"/>
      <c r="G4336" s="32"/>
      <c r="H4336" s="32"/>
      <c r="I4336" s="32"/>
      <c r="J4336" s="32"/>
      <c r="K4336" s="32"/>
      <c r="L4336" s="32"/>
      <c r="M4336" s="32"/>
      <c r="N4336" s="32"/>
      <c r="O4336" s="32"/>
      <c r="P4336" s="32"/>
      <c r="Q4336" s="32"/>
      <c r="R4336" s="32"/>
      <c r="S4336" s="32"/>
      <c r="T4336" s="32"/>
      <c r="U4336" s="32"/>
      <c r="V4336" s="32"/>
      <c r="W4336" s="32"/>
      <c r="X4336" s="32"/>
      <c r="Y4336" s="32"/>
      <c r="Z4336" s="32"/>
      <c r="AA4336" s="32"/>
      <c r="AB4336" s="32"/>
      <c r="AC4336" s="32"/>
      <c r="AD4336" s="32"/>
    </row>
    <row r="4337" spans="1:30" s="13" customFormat="1">
      <c r="A4337" s="32"/>
      <c r="B4337" s="32"/>
      <c r="C4337" s="32"/>
      <c r="D4337" s="32"/>
      <c r="E4337" s="32"/>
      <c r="F4337" s="32"/>
      <c r="G4337" s="32"/>
      <c r="H4337" s="32"/>
      <c r="I4337" s="32"/>
      <c r="J4337" s="32"/>
      <c r="K4337" s="32"/>
      <c r="L4337" s="32"/>
      <c r="M4337" s="32"/>
      <c r="N4337" s="32"/>
      <c r="O4337" s="32"/>
      <c r="P4337" s="32"/>
      <c r="Q4337" s="32"/>
      <c r="R4337" s="32"/>
      <c r="S4337" s="32"/>
      <c r="T4337" s="32"/>
      <c r="U4337" s="32"/>
      <c r="V4337" s="32"/>
      <c r="W4337" s="32"/>
      <c r="X4337" s="32"/>
      <c r="Y4337" s="32"/>
      <c r="Z4337" s="32"/>
      <c r="AA4337" s="32"/>
      <c r="AB4337" s="32"/>
      <c r="AC4337" s="32"/>
      <c r="AD4337" s="32"/>
    </row>
    <row r="4338" spans="1:30" s="13" customFormat="1">
      <c r="A4338" s="32"/>
      <c r="B4338" s="32"/>
      <c r="C4338" s="32"/>
      <c r="D4338" s="32"/>
      <c r="E4338" s="32"/>
      <c r="F4338" s="32"/>
      <c r="G4338" s="32"/>
      <c r="H4338" s="32"/>
      <c r="I4338" s="32"/>
      <c r="J4338" s="32"/>
      <c r="K4338" s="32"/>
      <c r="L4338" s="32"/>
      <c r="M4338" s="32"/>
      <c r="N4338" s="32"/>
      <c r="O4338" s="32"/>
      <c r="P4338" s="32"/>
      <c r="Q4338" s="32"/>
      <c r="R4338" s="32"/>
      <c r="S4338" s="32"/>
      <c r="T4338" s="32"/>
      <c r="U4338" s="32"/>
      <c r="V4338" s="32"/>
      <c r="W4338" s="32"/>
      <c r="X4338" s="32"/>
      <c r="Y4338" s="32"/>
      <c r="Z4338" s="32"/>
      <c r="AA4338" s="32"/>
      <c r="AB4338" s="32"/>
      <c r="AC4338" s="32"/>
      <c r="AD4338" s="32"/>
    </row>
    <row r="4339" spans="1:30" s="13" customFormat="1">
      <c r="A4339" s="32"/>
      <c r="B4339" s="32"/>
      <c r="C4339" s="32"/>
      <c r="D4339" s="32"/>
      <c r="E4339" s="32"/>
      <c r="F4339" s="32"/>
      <c r="G4339" s="32"/>
      <c r="H4339" s="32"/>
      <c r="I4339" s="32"/>
      <c r="J4339" s="32"/>
      <c r="K4339" s="32"/>
      <c r="L4339" s="32"/>
      <c r="M4339" s="32"/>
      <c r="N4339" s="32"/>
      <c r="O4339" s="32"/>
      <c r="P4339" s="32"/>
      <c r="Q4339" s="32"/>
      <c r="R4339" s="32"/>
      <c r="S4339" s="32"/>
      <c r="T4339" s="32"/>
      <c r="U4339" s="32"/>
      <c r="V4339" s="32"/>
      <c r="W4339" s="32"/>
      <c r="X4339" s="32"/>
      <c r="Y4339" s="32"/>
      <c r="Z4339" s="32"/>
      <c r="AA4339" s="32"/>
      <c r="AB4339" s="32"/>
      <c r="AC4339" s="32"/>
      <c r="AD4339" s="32"/>
    </row>
    <row r="4340" spans="1:30" s="13" customFormat="1">
      <c r="A4340" s="32"/>
      <c r="B4340" s="32"/>
      <c r="C4340" s="32"/>
      <c r="D4340" s="32"/>
      <c r="E4340" s="32"/>
      <c r="F4340" s="32"/>
      <c r="G4340" s="32"/>
      <c r="H4340" s="32"/>
      <c r="I4340" s="32"/>
      <c r="J4340" s="32"/>
      <c r="K4340" s="32"/>
      <c r="L4340" s="32"/>
      <c r="M4340" s="32"/>
      <c r="N4340" s="32"/>
      <c r="O4340" s="32"/>
      <c r="P4340" s="32"/>
      <c r="Q4340" s="32"/>
      <c r="R4340" s="32"/>
      <c r="S4340" s="32"/>
      <c r="T4340" s="32"/>
      <c r="U4340" s="32"/>
      <c r="V4340" s="32"/>
      <c r="W4340" s="32"/>
      <c r="X4340" s="32"/>
      <c r="Y4340" s="32"/>
      <c r="Z4340" s="32"/>
      <c r="AA4340" s="32"/>
      <c r="AB4340" s="32"/>
      <c r="AC4340" s="32"/>
      <c r="AD4340" s="32"/>
    </row>
    <row r="4341" spans="1:30" s="13" customFormat="1">
      <c r="A4341" s="32"/>
      <c r="B4341" s="32"/>
      <c r="C4341" s="32"/>
      <c r="D4341" s="32"/>
      <c r="E4341" s="32"/>
      <c r="F4341" s="32"/>
      <c r="G4341" s="32"/>
      <c r="H4341" s="32"/>
      <c r="I4341" s="32"/>
      <c r="J4341" s="32"/>
      <c r="K4341" s="32"/>
      <c r="L4341" s="32"/>
      <c r="M4341" s="32"/>
      <c r="N4341" s="32"/>
      <c r="O4341" s="32"/>
      <c r="P4341" s="32"/>
      <c r="Q4341" s="32"/>
      <c r="R4341" s="32"/>
      <c r="S4341" s="32"/>
      <c r="T4341" s="32"/>
      <c r="U4341" s="32"/>
      <c r="V4341" s="32"/>
      <c r="W4341" s="32"/>
      <c r="X4341" s="32"/>
      <c r="Y4341" s="32"/>
      <c r="Z4341" s="32"/>
      <c r="AA4341" s="32"/>
      <c r="AB4341" s="32"/>
      <c r="AC4341" s="32"/>
      <c r="AD4341" s="32"/>
    </row>
    <row r="4342" spans="1:30" s="13" customFormat="1">
      <c r="A4342" s="32"/>
      <c r="B4342" s="32"/>
      <c r="C4342" s="32"/>
      <c r="D4342" s="32"/>
      <c r="E4342" s="32"/>
      <c r="F4342" s="32"/>
      <c r="G4342" s="32"/>
      <c r="H4342" s="32"/>
      <c r="I4342" s="32"/>
      <c r="J4342" s="32"/>
      <c r="K4342" s="32"/>
      <c r="L4342" s="32"/>
      <c r="M4342" s="32"/>
      <c r="N4342" s="32"/>
      <c r="O4342" s="32"/>
      <c r="P4342" s="32"/>
      <c r="Q4342" s="32"/>
      <c r="R4342" s="32"/>
      <c r="S4342" s="32"/>
      <c r="T4342" s="32"/>
      <c r="U4342" s="32"/>
      <c r="V4342" s="32"/>
      <c r="W4342" s="32"/>
      <c r="X4342" s="32"/>
      <c r="Y4342" s="32"/>
      <c r="Z4342" s="32"/>
      <c r="AA4342" s="32"/>
      <c r="AB4342" s="32"/>
      <c r="AC4342" s="32"/>
      <c r="AD4342" s="32"/>
    </row>
    <row r="4343" spans="1:30" s="13" customFormat="1">
      <c r="A4343" s="32"/>
      <c r="B4343" s="32"/>
      <c r="C4343" s="32"/>
      <c r="D4343" s="32"/>
      <c r="E4343" s="32"/>
      <c r="F4343" s="32"/>
      <c r="G4343" s="32"/>
      <c r="H4343" s="32"/>
      <c r="I4343" s="32"/>
      <c r="J4343" s="32"/>
      <c r="K4343" s="32"/>
      <c r="L4343" s="32"/>
      <c r="M4343" s="32"/>
      <c r="N4343" s="32"/>
      <c r="O4343" s="32"/>
      <c r="P4343" s="32"/>
      <c r="Q4343" s="32"/>
      <c r="R4343" s="32"/>
      <c r="S4343" s="32"/>
      <c r="T4343" s="32"/>
      <c r="U4343" s="32"/>
      <c r="V4343" s="32"/>
      <c r="W4343" s="32"/>
      <c r="X4343" s="32"/>
      <c r="Y4343" s="32"/>
      <c r="Z4343" s="32"/>
      <c r="AA4343" s="32"/>
      <c r="AB4343" s="32"/>
      <c r="AC4343" s="32"/>
      <c r="AD4343" s="32"/>
    </row>
    <row r="4344" spans="1:30" s="13" customFormat="1">
      <c r="A4344" s="32"/>
      <c r="B4344" s="32"/>
      <c r="C4344" s="32"/>
      <c r="D4344" s="32"/>
      <c r="E4344" s="32"/>
      <c r="F4344" s="32"/>
      <c r="G4344" s="32"/>
      <c r="H4344" s="32"/>
      <c r="I4344" s="32"/>
      <c r="J4344" s="32"/>
      <c r="K4344" s="32"/>
      <c r="L4344" s="32"/>
      <c r="M4344" s="32"/>
      <c r="N4344" s="32"/>
      <c r="O4344" s="32"/>
      <c r="P4344" s="32"/>
      <c r="Q4344" s="32"/>
      <c r="R4344" s="32"/>
      <c r="S4344" s="32"/>
      <c r="T4344" s="32"/>
      <c r="U4344" s="32"/>
      <c r="V4344" s="32"/>
      <c r="W4344" s="32"/>
      <c r="X4344" s="32"/>
      <c r="Y4344" s="32"/>
      <c r="Z4344" s="32"/>
      <c r="AA4344" s="32"/>
      <c r="AB4344" s="32"/>
      <c r="AC4344" s="32"/>
      <c r="AD4344" s="32"/>
    </row>
    <row r="4345" spans="1:30" s="13" customFormat="1">
      <c r="A4345" s="32"/>
      <c r="B4345" s="32"/>
      <c r="C4345" s="32"/>
      <c r="D4345" s="32"/>
      <c r="E4345" s="32"/>
      <c r="F4345" s="32"/>
      <c r="G4345" s="32"/>
      <c r="H4345" s="32"/>
      <c r="I4345" s="32"/>
      <c r="J4345" s="32"/>
      <c r="K4345" s="32"/>
      <c r="L4345" s="32"/>
      <c r="M4345" s="32"/>
      <c r="N4345" s="32"/>
      <c r="O4345" s="32"/>
      <c r="P4345" s="32"/>
      <c r="Q4345" s="32"/>
      <c r="R4345" s="32"/>
      <c r="S4345" s="32"/>
      <c r="T4345" s="32"/>
      <c r="U4345" s="32"/>
      <c r="V4345" s="32"/>
      <c r="W4345" s="32"/>
      <c r="X4345" s="32"/>
      <c r="Y4345" s="32"/>
      <c r="Z4345" s="32"/>
      <c r="AA4345" s="32"/>
      <c r="AB4345" s="32"/>
      <c r="AC4345" s="32"/>
      <c r="AD4345" s="32"/>
    </row>
    <row r="4346" spans="1:30" s="13" customFormat="1">
      <c r="A4346" s="32"/>
      <c r="B4346" s="32"/>
      <c r="C4346" s="32"/>
      <c r="D4346" s="32"/>
      <c r="E4346" s="32"/>
      <c r="F4346" s="32"/>
      <c r="G4346" s="32"/>
      <c r="H4346" s="32"/>
      <c r="I4346" s="32"/>
      <c r="J4346" s="32"/>
      <c r="K4346" s="32"/>
      <c r="L4346" s="32"/>
      <c r="M4346" s="32"/>
      <c r="N4346" s="32"/>
      <c r="O4346" s="32"/>
      <c r="P4346" s="32"/>
      <c r="Q4346" s="32"/>
      <c r="R4346" s="32"/>
      <c r="S4346" s="32"/>
      <c r="T4346" s="32"/>
      <c r="U4346" s="32"/>
      <c r="V4346" s="32"/>
      <c r="W4346" s="32"/>
      <c r="X4346" s="32"/>
      <c r="Y4346" s="32"/>
      <c r="Z4346" s="32"/>
      <c r="AA4346" s="32"/>
      <c r="AB4346" s="32"/>
      <c r="AC4346" s="32"/>
      <c r="AD4346" s="32"/>
    </row>
    <row r="4347" spans="1:30" s="13" customFormat="1">
      <c r="A4347" s="32"/>
      <c r="B4347" s="32"/>
      <c r="C4347" s="32"/>
      <c r="D4347" s="32"/>
      <c r="E4347" s="32"/>
      <c r="F4347" s="32"/>
      <c r="G4347" s="32"/>
      <c r="H4347" s="32"/>
      <c r="I4347" s="32"/>
      <c r="J4347" s="32"/>
      <c r="K4347" s="32"/>
      <c r="L4347" s="32"/>
      <c r="M4347" s="32"/>
      <c r="N4347" s="32"/>
      <c r="O4347" s="32"/>
      <c r="P4347" s="32"/>
      <c r="Q4347" s="32"/>
      <c r="R4347" s="32"/>
      <c r="S4347" s="32"/>
      <c r="T4347" s="32"/>
      <c r="U4347" s="32"/>
      <c r="V4347" s="32"/>
      <c r="W4347" s="32"/>
      <c r="X4347" s="32"/>
      <c r="Y4347" s="32"/>
      <c r="Z4347" s="32"/>
      <c r="AA4347" s="32"/>
      <c r="AB4347" s="32"/>
      <c r="AC4347" s="32"/>
      <c r="AD4347" s="32"/>
    </row>
    <row r="4348" spans="1:30" s="13" customFormat="1">
      <c r="A4348" s="32"/>
      <c r="B4348" s="32"/>
      <c r="C4348" s="32"/>
      <c r="D4348" s="32"/>
      <c r="E4348" s="32"/>
      <c r="F4348" s="32"/>
      <c r="G4348" s="32"/>
      <c r="H4348" s="32"/>
      <c r="I4348" s="32"/>
      <c r="J4348" s="32"/>
      <c r="K4348" s="32"/>
      <c r="L4348" s="32"/>
      <c r="M4348" s="32"/>
      <c r="N4348" s="32"/>
      <c r="O4348" s="32"/>
      <c r="P4348" s="32"/>
      <c r="Q4348" s="32"/>
      <c r="R4348" s="32"/>
      <c r="S4348" s="32"/>
      <c r="T4348" s="32"/>
      <c r="U4348" s="32"/>
      <c r="V4348" s="32"/>
      <c r="W4348" s="32"/>
      <c r="X4348" s="32"/>
      <c r="Y4348" s="32"/>
      <c r="Z4348" s="32"/>
      <c r="AA4348" s="32"/>
      <c r="AB4348" s="32"/>
      <c r="AC4348" s="32"/>
      <c r="AD4348" s="32"/>
    </row>
    <row r="4349" spans="1:30" s="13" customFormat="1">
      <c r="A4349" s="32"/>
      <c r="B4349" s="32"/>
      <c r="C4349" s="32"/>
      <c r="D4349" s="32"/>
      <c r="E4349" s="32"/>
      <c r="F4349" s="32"/>
      <c r="G4349" s="32"/>
      <c r="H4349" s="32"/>
      <c r="I4349" s="32"/>
      <c r="J4349" s="32"/>
      <c r="K4349" s="32"/>
      <c r="L4349" s="32"/>
      <c r="M4349" s="32"/>
      <c r="N4349" s="32"/>
      <c r="O4349" s="32"/>
      <c r="P4349" s="32"/>
      <c r="Q4349" s="32"/>
      <c r="R4349" s="32"/>
      <c r="S4349" s="32"/>
      <c r="T4349" s="32"/>
      <c r="U4349" s="32"/>
      <c r="V4349" s="32"/>
      <c r="W4349" s="32"/>
      <c r="X4349" s="32"/>
      <c r="Y4349" s="32"/>
      <c r="Z4349" s="32"/>
      <c r="AA4349" s="32"/>
      <c r="AB4349" s="32"/>
      <c r="AC4349" s="32"/>
      <c r="AD4349" s="32"/>
    </row>
    <row r="4350" spans="1:30" s="13" customFormat="1">
      <c r="A4350" s="32"/>
      <c r="B4350" s="32"/>
      <c r="C4350" s="32"/>
      <c r="D4350" s="32"/>
      <c r="E4350" s="32"/>
      <c r="F4350" s="32"/>
      <c r="G4350" s="32"/>
      <c r="H4350" s="32"/>
      <c r="I4350" s="32"/>
      <c r="J4350" s="32"/>
      <c r="K4350" s="32"/>
      <c r="L4350" s="32"/>
      <c r="M4350" s="32"/>
      <c r="N4350" s="32"/>
      <c r="O4350" s="32"/>
      <c r="P4350" s="32"/>
      <c r="Q4350" s="32"/>
      <c r="R4350" s="32"/>
      <c r="S4350" s="32"/>
      <c r="T4350" s="32"/>
      <c r="U4350" s="32"/>
      <c r="V4350" s="32"/>
      <c r="W4350" s="32"/>
      <c r="X4350" s="32"/>
      <c r="Y4350" s="32"/>
      <c r="Z4350" s="32"/>
      <c r="AA4350" s="32"/>
      <c r="AB4350" s="32"/>
      <c r="AC4350" s="32"/>
      <c r="AD4350" s="32"/>
    </row>
    <row r="4351" spans="1:30" s="13" customFormat="1">
      <c r="A4351" s="32"/>
      <c r="B4351" s="32"/>
      <c r="C4351" s="32"/>
      <c r="D4351" s="32"/>
      <c r="E4351" s="32"/>
      <c r="F4351" s="32"/>
      <c r="G4351" s="32"/>
      <c r="H4351" s="32"/>
      <c r="I4351" s="32"/>
      <c r="J4351" s="32"/>
      <c r="K4351" s="32"/>
      <c r="L4351" s="32"/>
      <c r="M4351" s="32"/>
      <c r="N4351" s="32"/>
      <c r="O4351" s="32"/>
      <c r="P4351" s="32"/>
      <c r="Q4351" s="32"/>
      <c r="R4351" s="32"/>
      <c r="S4351" s="32"/>
      <c r="T4351" s="32"/>
      <c r="U4351" s="32"/>
      <c r="V4351" s="32"/>
      <c r="W4351" s="32"/>
      <c r="X4351" s="32"/>
      <c r="Y4351" s="32"/>
      <c r="Z4351" s="32"/>
      <c r="AA4351" s="32"/>
      <c r="AB4351" s="32"/>
      <c r="AC4351" s="32"/>
      <c r="AD4351" s="32"/>
    </row>
    <row r="4352" spans="1:30" s="13" customFormat="1">
      <c r="A4352" s="32"/>
      <c r="B4352" s="32"/>
      <c r="C4352" s="32"/>
      <c r="D4352" s="32"/>
      <c r="E4352" s="32"/>
      <c r="F4352" s="32"/>
      <c r="G4352" s="32"/>
      <c r="H4352" s="32"/>
      <c r="I4352" s="32"/>
      <c r="J4352" s="32"/>
      <c r="K4352" s="32"/>
      <c r="L4352" s="32"/>
      <c r="M4352" s="32"/>
      <c r="N4352" s="32"/>
      <c r="O4352" s="32"/>
      <c r="P4352" s="32"/>
      <c r="Q4352" s="32"/>
      <c r="R4352" s="32"/>
      <c r="S4352" s="32"/>
      <c r="T4352" s="32"/>
      <c r="U4352" s="32"/>
      <c r="V4352" s="32"/>
      <c r="W4352" s="32"/>
      <c r="X4352" s="32"/>
      <c r="Y4352" s="32"/>
      <c r="Z4352" s="32"/>
      <c r="AA4352" s="32"/>
      <c r="AB4352" s="32"/>
      <c r="AC4352" s="32"/>
      <c r="AD4352" s="32"/>
    </row>
    <row r="4353" spans="1:30" s="13" customFormat="1">
      <c r="A4353" s="32"/>
      <c r="B4353" s="32"/>
      <c r="C4353" s="32"/>
      <c r="D4353" s="32"/>
      <c r="E4353" s="32"/>
      <c r="F4353" s="32"/>
      <c r="G4353" s="32"/>
      <c r="H4353" s="32"/>
      <c r="I4353" s="32"/>
      <c r="J4353" s="32"/>
      <c r="K4353" s="32"/>
      <c r="L4353" s="32"/>
      <c r="M4353" s="32"/>
      <c r="N4353" s="32"/>
      <c r="O4353" s="32"/>
      <c r="P4353" s="32"/>
      <c r="Q4353" s="32"/>
      <c r="R4353" s="32"/>
      <c r="S4353" s="32"/>
      <c r="T4353" s="32"/>
      <c r="U4353" s="32"/>
      <c r="V4353" s="32"/>
      <c r="W4353" s="32"/>
      <c r="X4353" s="32"/>
      <c r="Y4353" s="32"/>
      <c r="Z4353" s="32"/>
      <c r="AA4353" s="32"/>
      <c r="AB4353" s="32"/>
      <c r="AC4353" s="32"/>
      <c r="AD4353" s="32"/>
    </row>
    <row r="4354" spans="1:30" s="13" customFormat="1">
      <c r="A4354" s="32"/>
      <c r="B4354" s="32"/>
      <c r="C4354" s="32"/>
      <c r="D4354" s="32"/>
      <c r="E4354" s="32"/>
      <c r="F4354" s="32"/>
      <c r="G4354" s="32"/>
      <c r="H4354" s="32"/>
      <c r="I4354" s="32"/>
      <c r="J4354" s="32"/>
      <c r="K4354" s="32"/>
      <c r="L4354" s="32"/>
      <c r="M4354" s="32"/>
      <c r="N4354" s="32"/>
      <c r="O4354" s="32"/>
      <c r="P4354" s="32"/>
      <c r="Q4354" s="32"/>
      <c r="R4354" s="32"/>
      <c r="S4354" s="32"/>
      <c r="T4354" s="32"/>
      <c r="U4354" s="32"/>
      <c r="V4354" s="32"/>
      <c r="W4354" s="32"/>
      <c r="X4354" s="32"/>
      <c r="Y4354" s="32"/>
      <c r="Z4354" s="32"/>
      <c r="AA4354" s="32"/>
      <c r="AB4354" s="32"/>
      <c r="AC4354" s="32"/>
      <c r="AD4354" s="32"/>
    </row>
    <row r="4355" spans="1:30" s="13" customFormat="1">
      <c r="A4355" s="32"/>
      <c r="B4355" s="32"/>
      <c r="C4355" s="32"/>
      <c r="D4355" s="32"/>
      <c r="E4355" s="32"/>
      <c r="F4355" s="32"/>
      <c r="G4355" s="32"/>
      <c r="H4355" s="32"/>
      <c r="I4355" s="32"/>
      <c r="J4355" s="32"/>
      <c r="K4355" s="32"/>
      <c r="L4355" s="32"/>
      <c r="M4355" s="32"/>
      <c r="N4355" s="32"/>
      <c r="O4355" s="32"/>
      <c r="P4355" s="32"/>
      <c r="Q4355" s="32"/>
      <c r="R4355" s="32"/>
      <c r="S4355" s="32"/>
      <c r="T4355" s="32"/>
      <c r="U4355" s="32"/>
      <c r="V4355" s="32"/>
      <c r="W4355" s="32"/>
      <c r="X4355" s="32"/>
      <c r="Y4355" s="32"/>
      <c r="Z4355" s="32"/>
      <c r="AA4355" s="32"/>
      <c r="AB4355" s="32"/>
      <c r="AC4355" s="32"/>
      <c r="AD4355" s="32"/>
    </row>
    <row r="4356" spans="1:30" s="13" customFormat="1">
      <c r="A4356" s="32"/>
      <c r="B4356" s="32"/>
      <c r="C4356" s="32"/>
      <c r="D4356" s="32"/>
      <c r="E4356" s="32"/>
      <c r="F4356" s="32"/>
      <c r="G4356" s="32"/>
      <c r="H4356" s="32"/>
      <c r="I4356" s="32"/>
      <c r="J4356" s="32"/>
      <c r="K4356" s="32"/>
      <c r="L4356" s="32"/>
      <c r="M4356" s="32"/>
      <c r="N4356" s="32"/>
      <c r="O4356" s="32"/>
      <c r="P4356" s="32"/>
      <c r="Q4356" s="32"/>
      <c r="R4356" s="32"/>
      <c r="S4356" s="32"/>
      <c r="T4356" s="32"/>
      <c r="U4356" s="32"/>
      <c r="V4356" s="32"/>
      <c r="W4356" s="32"/>
      <c r="X4356" s="32"/>
      <c r="Y4356" s="32"/>
      <c r="Z4356" s="32"/>
      <c r="AA4356" s="32"/>
      <c r="AB4356" s="32"/>
      <c r="AC4356" s="32"/>
      <c r="AD4356" s="32"/>
    </row>
    <row r="4357" spans="1:30" s="13" customFormat="1">
      <c r="A4357" s="32"/>
      <c r="B4357" s="32"/>
      <c r="C4357" s="32"/>
      <c r="D4357" s="32"/>
      <c r="E4357" s="32"/>
      <c r="F4357" s="32"/>
      <c r="G4357" s="32"/>
      <c r="H4357" s="32"/>
      <c r="I4357" s="32"/>
      <c r="J4357" s="32"/>
      <c r="K4357" s="32"/>
      <c r="L4357" s="32"/>
      <c r="M4357" s="32"/>
      <c r="N4357" s="32"/>
      <c r="O4357" s="32"/>
      <c r="P4357" s="32"/>
      <c r="Q4357" s="32"/>
      <c r="R4357" s="32"/>
      <c r="S4357" s="32"/>
      <c r="T4357" s="32"/>
      <c r="U4357" s="32"/>
      <c r="V4357" s="32"/>
      <c r="W4357" s="32"/>
      <c r="X4357" s="32"/>
      <c r="Y4357" s="32"/>
      <c r="Z4357" s="32"/>
      <c r="AA4357" s="32"/>
      <c r="AB4357" s="32"/>
      <c r="AC4357" s="32"/>
      <c r="AD4357" s="32"/>
    </row>
    <row r="4358" spans="1:30" s="13" customFormat="1">
      <c r="A4358" s="32"/>
      <c r="B4358" s="32"/>
      <c r="C4358" s="32"/>
      <c r="D4358" s="32"/>
      <c r="E4358" s="32"/>
      <c r="F4358" s="32"/>
      <c r="G4358" s="32"/>
      <c r="H4358" s="32"/>
      <c r="I4358" s="32"/>
      <c r="J4358" s="32"/>
      <c r="K4358" s="32"/>
      <c r="L4358" s="32"/>
      <c r="M4358" s="32"/>
      <c r="N4358" s="32"/>
      <c r="O4358" s="32"/>
      <c r="P4358" s="32"/>
      <c r="Q4358" s="32"/>
      <c r="R4358" s="32"/>
      <c r="S4358" s="32"/>
      <c r="T4358" s="32"/>
      <c r="U4358" s="32"/>
      <c r="V4358" s="32"/>
      <c r="W4358" s="32"/>
      <c r="X4358" s="32"/>
      <c r="Y4358" s="32"/>
      <c r="Z4358" s="32"/>
      <c r="AA4358" s="32"/>
      <c r="AB4358" s="32"/>
      <c r="AC4358" s="32"/>
      <c r="AD4358" s="32"/>
    </row>
    <row r="4359" spans="1:30" s="13" customFormat="1">
      <c r="A4359" s="32"/>
      <c r="B4359" s="32"/>
      <c r="C4359" s="32"/>
      <c r="D4359" s="32"/>
      <c r="E4359" s="32"/>
      <c r="F4359" s="32"/>
      <c r="G4359" s="32"/>
      <c r="H4359" s="32"/>
      <c r="I4359" s="32"/>
      <c r="J4359" s="32"/>
      <c r="K4359" s="32"/>
      <c r="L4359" s="32"/>
      <c r="M4359" s="32"/>
      <c r="N4359" s="32"/>
      <c r="O4359" s="32"/>
      <c r="P4359" s="32"/>
      <c r="Q4359" s="32"/>
      <c r="R4359" s="32"/>
      <c r="S4359" s="32"/>
      <c r="T4359" s="32"/>
      <c r="U4359" s="32"/>
      <c r="V4359" s="32"/>
      <c r="W4359" s="32"/>
      <c r="X4359" s="32"/>
      <c r="Y4359" s="32"/>
      <c r="Z4359" s="32"/>
      <c r="AA4359" s="32"/>
      <c r="AB4359" s="32"/>
      <c r="AC4359" s="32"/>
      <c r="AD4359" s="32"/>
    </row>
    <row r="4360" spans="1:30" s="13" customFormat="1">
      <c r="A4360" s="32"/>
      <c r="B4360" s="32"/>
      <c r="C4360" s="32"/>
      <c r="D4360" s="32"/>
      <c r="E4360" s="32"/>
      <c r="F4360" s="32"/>
      <c r="G4360" s="32"/>
      <c r="H4360" s="32"/>
      <c r="I4360" s="32"/>
      <c r="J4360" s="32"/>
      <c r="K4360" s="32"/>
      <c r="L4360" s="32"/>
      <c r="M4360" s="32"/>
      <c r="N4360" s="32"/>
      <c r="O4360" s="32"/>
      <c r="P4360" s="32"/>
      <c r="Q4360" s="32"/>
      <c r="R4360" s="32"/>
      <c r="S4360" s="32"/>
      <c r="T4360" s="32"/>
      <c r="U4360" s="32"/>
      <c r="V4360" s="32"/>
      <c r="W4360" s="32"/>
      <c r="X4360" s="32"/>
      <c r="Y4360" s="32"/>
      <c r="Z4360" s="32"/>
      <c r="AA4360" s="32"/>
      <c r="AB4360" s="32"/>
      <c r="AC4360" s="32"/>
      <c r="AD4360" s="32"/>
    </row>
    <row r="4361" spans="1:30" s="13" customFormat="1">
      <c r="A4361" s="32"/>
      <c r="B4361" s="32"/>
      <c r="C4361" s="32"/>
      <c r="D4361" s="32"/>
      <c r="E4361" s="32"/>
      <c r="F4361" s="32"/>
      <c r="G4361" s="32"/>
      <c r="H4361" s="32"/>
      <c r="I4361" s="32"/>
      <c r="J4361" s="32"/>
      <c r="K4361" s="32"/>
      <c r="L4361" s="32"/>
      <c r="M4361" s="32"/>
      <c r="N4361" s="32"/>
      <c r="O4361" s="32"/>
      <c r="P4361" s="32"/>
      <c r="Q4361" s="32"/>
      <c r="R4361" s="32"/>
      <c r="S4361" s="32"/>
      <c r="T4361" s="32"/>
      <c r="U4361" s="32"/>
      <c r="V4361" s="32"/>
      <c r="W4361" s="32"/>
      <c r="X4361" s="32"/>
      <c r="Y4361" s="32"/>
      <c r="Z4361" s="32"/>
      <c r="AA4361" s="32"/>
      <c r="AB4361" s="32"/>
      <c r="AC4361" s="32"/>
      <c r="AD4361" s="32"/>
    </row>
    <row r="4362" spans="1:30" s="13" customFormat="1">
      <c r="A4362" s="32"/>
      <c r="B4362" s="32"/>
      <c r="C4362" s="32"/>
      <c r="D4362" s="32"/>
      <c r="E4362" s="32"/>
      <c r="F4362" s="32"/>
      <c r="G4362" s="32"/>
      <c r="H4362" s="32"/>
      <c r="I4362" s="32"/>
      <c r="J4362" s="32"/>
      <c r="K4362" s="32"/>
      <c r="L4362" s="32"/>
      <c r="M4362" s="32"/>
      <c r="N4362" s="32"/>
      <c r="O4362" s="32"/>
      <c r="P4362" s="32"/>
      <c r="Q4362" s="32"/>
      <c r="R4362" s="32"/>
      <c r="S4362" s="32"/>
      <c r="T4362" s="32"/>
      <c r="U4362" s="32"/>
      <c r="V4362" s="32"/>
      <c r="W4362" s="32"/>
      <c r="X4362" s="32"/>
      <c r="Y4362" s="32"/>
      <c r="Z4362" s="32"/>
      <c r="AA4362" s="32"/>
      <c r="AB4362" s="32"/>
      <c r="AC4362" s="32"/>
      <c r="AD4362" s="32"/>
    </row>
    <row r="4363" spans="1:30" s="13" customFormat="1">
      <c r="A4363" s="32"/>
      <c r="B4363" s="32"/>
      <c r="C4363" s="32"/>
      <c r="D4363" s="32"/>
      <c r="E4363" s="32"/>
      <c r="F4363" s="32"/>
      <c r="G4363" s="32"/>
      <c r="H4363" s="32"/>
      <c r="I4363" s="32"/>
      <c r="J4363" s="32"/>
      <c r="K4363" s="32"/>
      <c r="L4363" s="32"/>
      <c r="M4363" s="32"/>
      <c r="N4363" s="32"/>
      <c r="O4363" s="32"/>
      <c r="P4363" s="32"/>
      <c r="Q4363" s="32"/>
      <c r="R4363" s="32"/>
      <c r="S4363" s="32"/>
      <c r="T4363" s="32"/>
      <c r="U4363" s="32"/>
      <c r="V4363" s="32"/>
      <c r="W4363" s="32"/>
      <c r="X4363" s="32"/>
      <c r="Y4363" s="32"/>
      <c r="Z4363" s="32"/>
      <c r="AA4363" s="32"/>
      <c r="AB4363" s="32"/>
      <c r="AC4363" s="32"/>
      <c r="AD4363" s="32"/>
    </row>
    <row r="4364" spans="1:30" s="13" customFormat="1">
      <c r="A4364" s="32"/>
      <c r="B4364" s="32"/>
      <c r="C4364" s="32"/>
      <c r="D4364" s="32"/>
      <c r="E4364" s="32"/>
      <c r="F4364" s="32"/>
      <c r="G4364" s="32"/>
      <c r="H4364" s="32"/>
      <c r="I4364" s="32"/>
      <c r="J4364" s="32"/>
      <c r="K4364" s="32"/>
      <c r="L4364" s="32"/>
      <c r="M4364" s="32"/>
      <c r="N4364" s="32"/>
      <c r="O4364" s="32"/>
      <c r="P4364" s="32"/>
      <c r="Q4364" s="32"/>
      <c r="R4364" s="32"/>
      <c r="S4364" s="32"/>
      <c r="T4364" s="32"/>
      <c r="U4364" s="32"/>
      <c r="V4364" s="32"/>
      <c r="W4364" s="32"/>
      <c r="X4364" s="32"/>
      <c r="Y4364" s="32"/>
      <c r="Z4364" s="32"/>
      <c r="AA4364" s="32"/>
      <c r="AB4364" s="32"/>
      <c r="AC4364" s="32"/>
      <c r="AD4364" s="32"/>
    </row>
    <row r="4365" spans="1:30" s="13" customFormat="1">
      <c r="A4365" s="32"/>
      <c r="B4365" s="32"/>
      <c r="C4365" s="32"/>
      <c r="D4365" s="32"/>
      <c r="E4365" s="32"/>
      <c r="F4365" s="32"/>
      <c r="G4365" s="32"/>
      <c r="H4365" s="32"/>
      <c r="I4365" s="32"/>
      <c r="J4365" s="32"/>
      <c r="K4365" s="32"/>
      <c r="L4365" s="32"/>
      <c r="M4365" s="32"/>
      <c r="N4365" s="32"/>
      <c r="O4365" s="32"/>
      <c r="P4365" s="32"/>
      <c r="Q4365" s="32"/>
      <c r="R4365" s="32"/>
      <c r="S4365" s="32"/>
      <c r="T4365" s="32"/>
      <c r="U4365" s="32"/>
      <c r="V4365" s="32"/>
      <c r="W4365" s="32"/>
      <c r="X4365" s="32"/>
      <c r="Y4365" s="32"/>
      <c r="Z4365" s="32"/>
      <c r="AA4365" s="32"/>
      <c r="AB4365" s="32"/>
      <c r="AC4365" s="32"/>
      <c r="AD4365" s="32"/>
    </row>
    <row r="4366" spans="1:30" s="13" customFormat="1">
      <c r="A4366" s="32"/>
      <c r="B4366" s="32"/>
      <c r="C4366" s="32"/>
      <c r="D4366" s="32"/>
      <c r="E4366" s="32"/>
      <c r="F4366" s="32"/>
      <c r="G4366" s="32"/>
      <c r="H4366" s="32"/>
      <c r="I4366" s="32"/>
      <c r="J4366" s="32"/>
      <c r="K4366" s="32"/>
      <c r="L4366" s="32"/>
      <c r="M4366" s="32"/>
      <c r="N4366" s="32"/>
      <c r="O4366" s="32"/>
      <c r="P4366" s="32"/>
      <c r="Q4366" s="32"/>
      <c r="R4366" s="32"/>
      <c r="S4366" s="32"/>
      <c r="T4366" s="32"/>
      <c r="U4366" s="32"/>
      <c r="V4366" s="32"/>
      <c r="W4366" s="32"/>
      <c r="X4366" s="32"/>
      <c r="Y4366" s="32"/>
      <c r="Z4366" s="32"/>
      <c r="AA4366" s="32"/>
      <c r="AB4366" s="32"/>
      <c r="AC4366" s="32"/>
      <c r="AD4366" s="32"/>
    </row>
    <row r="4367" spans="1:30" s="13" customFormat="1">
      <c r="A4367" s="32"/>
      <c r="B4367" s="32"/>
      <c r="C4367" s="32"/>
      <c r="D4367" s="32"/>
      <c r="E4367" s="32"/>
      <c r="F4367" s="32"/>
      <c r="G4367" s="32"/>
      <c r="H4367" s="32"/>
      <c r="I4367" s="32"/>
      <c r="J4367" s="32"/>
      <c r="K4367" s="32"/>
      <c r="L4367" s="32"/>
      <c r="M4367" s="32"/>
      <c r="N4367" s="32"/>
      <c r="O4367" s="32"/>
      <c r="P4367" s="32"/>
      <c r="Q4367" s="32"/>
      <c r="R4367" s="32"/>
      <c r="S4367" s="32"/>
      <c r="T4367" s="32"/>
      <c r="U4367" s="32"/>
      <c r="V4367" s="32"/>
      <c r="W4367" s="32"/>
      <c r="X4367" s="32"/>
      <c r="Y4367" s="32"/>
      <c r="Z4367" s="32"/>
      <c r="AA4367" s="32"/>
      <c r="AB4367" s="32"/>
      <c r="AC4367" s="32"/>
      <c r="AD4367" s="32"/>
    </row>
    <row r="4368" spans="1:30" s="13" customFormat="1">
      <c r="A4368" s="32"/>
      <c r="B4368" s="32"/>
      <c r="C4368" s="32"/>
      <c r="D4368" s="32"/>
      <c r="E4368" s="32"/>
      <c r="F4368" s="32"/>
      <c r="G4368" s="32"/>
      <c r="H4368" s="32"/>
      <c r="I4368" s="32"/>
      <c r="J4368" s="32"/>
      <c r="K4368" s="32"/>
      <c r="L4368" s="32"/>
      <c r="M4368" s="32"/>
      <c r="N4368" s="32"/>
      <c r="O4368" s="32"/>
      <c r="P4368" s="32"/>
      <c r="Q4368" s="32"/>
      <c r="R4368" s="32"/>
      <c r="S4368" s="32"/>
      <c r="T4368" s="32"/>
      <c r="U4368" s="32"/>
      <c r="V4368" s="32"/>
      <c r="W4368" s="32"/>
      <c r="X4368" s="32"/>
      <c r="Y4368" s="32"/>
      <c r="Z4368" s="32"/>
      <c r="AA4368" s="32"/>
      <c r="AB4368" s="32"/>
      <c r="AC4368" s="32"/>
      <c r="AD4368" s="32"/>
    </row>
    <row r="4369" spans="1:30" s="13" customFormat="1">
      <c r="A4369" s="32"/>
      <c r="B4369" s="32"/>
      <c r="C4369" s="32"/>
      <c r="D4369" s="32"/>
      <c r="E4369" s="32"/>
      <c r="F4369" s="32"/>
      <c r="G4369" s="32"/>
      <c r="H4369" s="32"/>
      <c r="I4369" s="32"/>
      <c r="J4369" s="32"/>
      <c r="K4369" s="32"/>
      <c r="L4369" s="32"/>
      <c r="M4369" s="32"/>
      <c r="N4369" s="32"/>
      <c r="O4369" s="32"/>
      <c r="P4369" s="32"/>
      <c r="Q4369" s="32"/>
      <c r="R4369" s="32"/>
      <c r="S4369" s="32"/>
      <c r="T4369" s="32"/>
      <c r="U4369" s="32"/>
      <c r="V4369" s="32"/>
      <c r="W4369" s="32"/>
      <c r="X4369" s="32"/>
      <c r="Y4369" s="32"/>
      <c r="Z4369" s="32"/>
      <c r="AA4369" s="32"/>
      <c r="AB4369" s="32"/>
      <c r="AC4369" s="32"/>
      <c r="AD4369" s="32"/>
    </row>
    <row r="4370" spans="1:30" s="13" customFormat="1">
      <c r="A4370" s="32"/>
      <c r="B4370" s="32"/>
      <c r="C4370" s="32"/>
      <c r="D4370" s="32"/>
      <c r="E4370" s="32"/>
      <c r="F4370" s="32"/>
      <c r="G4370" s="32"/>
      <c r="H4370" s="32"/>
      <c r="I4370" s="32"/>
      <c r="J4370" s="32"/>
      <c r="K4370" s="32"/>
      <c r="L4370" s="32"/>
      <c r="M4370" s="32"/>
      <c r="N4370" s="32"/>
      <c r="O4370" s="32"/>
      <c r="P4370" s="32"/>
      <c r="Q4370" s="32"/>
      <c r="R4370" s="32"/>
      <c r="S4370" s="32"/>
      <c r="T4370" s="32"/>
      <c r="U4370" s="32"/>
      <c r="V4370" s="32"/>
      <c r="W4370" s="32"/>
      <c r="X4370" s="32"/>
      <c r="Y4370" s="32"/>
      <c r="Z4370" s="32"/>
      <c r="AA4370" s="32"/>
      <c r="AB4370" s="32"/>
      <c r="AC4370" s="32"/>
      <c r="AD4370" s="32"/>
    </row>
    <row r="4371" spans="1:30" s="13" customFormat="1">
      <c r="A4371" s="32"/>
      <c r="B4371" s="32"/>
      <c r="C4371" s="32"/>
      <c r="D4371" s="32"/>
      <c r="E4371" s="32"/>
      <c r="F4371" s="32"/>
      <c r="G4371" s="32"/>
      <c r="H4371" s="32"/>
      <c r="I4371" s="32"/>
      <c r="J4371" s="32"/>
      <c r="K4371" s="32"/>
      <c r="L4371" s="32"/>
      <c r="M4371" s="32"/>
      <c r="N4371" s="32"/>
      <c r="O4371" s="32"/>
      <c r="P4371" s="32"/>
      <c r="Q4371" s="32"/>
      <c r="R4371" s="32"/>
      <c r="S4371" s="32"/>
      <c r="T4371" s="32"/>
      <c r="U4371" s="32"/>
      <c r="V4371" s="32"/>
      <c r="W4371" s="32"/>
      <c r="X4371" s="32"/>
      <c r="Y4371" s="32"/>
      <c r="Z4371" s="32"/>
      <c r="AA4371" s="32"/>
      <c r="AB4371" s="32"/>
      <c r="AC4371" s="32"/>
      <c r="AD4371" s="32"/>
    </row>
    <row r="4372" spans="1:30" s="13" customFormat="1">
      <c r="A4372" s="32"/>
      <c r="B4372" s="32"/>
      <c r="C4372" s="32"/>
      <c r="D4372" s="32"/>
      <c r="E4372" s="32"/>
      <c r="F4372" s="32"/>
      <c r="G4372" s="32"/>
      <c r="H4372" s="32"/>
      <c r="I4372" s="32"/>
      <c r="J4372" s="32"/>
      <c r="K4372" s="32"/>
      <c r="L4372" s="32"/>
      <c r="M4372" s="32"/>
      <c r="N4372" s="32"/>
      <c r="O4372" s="32"/>
      <c r="P4372" s="32"/>
      <c r="Q4372" s="32"/>
      <c r="R4372" s="32"/>
      <c r="S4372" s="32"/>
      <c r="T4372" s="32"/>
      <c r="U4372" s="32"/>
      <c r="V4372" s="32"/>
      <c r="W4372" s="32"/>
      <c r="X4372" s="32"/>
      <c r="Y4372" s="32"/>
      <c r="Z4372" s="32"/>
      <c r="AA4372" s="32"/>
      <c r="AB4372" s="32"/>
      <c r="AC4372" s="32"/>
      <c r="AD4372" s="32"/>
    </row>
    <row r="4373" spans="1:30" s="13" customFormat="1">
      <c r="A4373" s="32"/>
      <c r="B4373" s="32"/>
      <c r="C4373" s="32"/>
      <c r="D4373" s="32"/>
      <c r="E4373" s="32"/>
      <c r="F4373" s="32"/>
      <c r="G4373" s="32"/>
      <c r="H4373" s="32"/>
      <c r="I4373" s="32"/>
      <c r="J4373" s="32"/>
      <c r="K4373" s="32"/>
      <c r="L4373" s="32"/>
      <c r="M4373" s="32"/>
      <c r="N4373" s="32"/>
      <c r="O4373" s="32"/>
      <c r="P4373" s="32"/>
      <c r="Q4373" s="32"/>
      <c r="R4373" s="32"/>
      <c r="S4373" s="32"/>
      <c r="T4373" s="32"/>
      <c r="U4373" s="32"/>
      <c r="V4373" s="32"/>
      <c r="W4373" s="32"/>
      <c r="X4373" s="32"/>
      <c r="Y4373" s="32"/>
      <c r="Z4373" s="32"/>
      <c r="AA4373" s="32"/>
      <c r="AB4373" s="32"/>
      <c r="AC4373" s="32"/>
      <c r="AD4373" s="32"/>
    </row>
    <row r="4374" spans="1:30" s="13" customFormat="1">
      <c r="A4374" s="32"/>
      <c r="B4374" s="32"/>
      <c r="C4374" s="32"/>
      <c r="D4374" s="32"/>
      <c r="E4374" s="32"/>
      <c r="F4374" s="32"/>
      <c r="G4374" s="32"/>
      <c r="H4374" s="32"/>
      <c r="I4374" s="32"/>
      <c r="J4374" s="32"/>
      <c r="K4374" s="32"/>
      <c r="L4374" s="32"/>
      <c r="M4374" s="32"/>
      <c r="N4374" s="32"/>
      <c r="O4374" s="32"/>
      <c r="P4374" s="32"/>
      <c r="Q4374" s="32"/>
      <c r="R4374" s="32"/>
      <c r="S4374" s="32"/>
      <c r="T4374" s="32"/>
      <c r="U4374" s="32"/>
      <c r="V4374" s="32"/>
      <c r="W4374" s="32"/>
      <c r="X4374" s="32"/>
      <c r="Y4374" s="32"/>
      <c r="Z4374" s="32"/>
      <c r="AA4374" s="32"/>
      <c r="AB4374" s="32"/>
      <c r="AC4374" s="32"/>
      <c r="AD4374" s="32"/>
    </row>
    <row r="4375" spans="1:30" s="13" customFormat="1">
      <c r="A4375" s="32"/>
      <c r="B4375" s="32"/>
      <c r="C4375" s="32"/>
      <c r="D4375" s="32"/>
      <c r="E4375" s="32"/>
      <c r="F4375" s="32"/>
      <c r="G4375" s="32"/>
      <c r="H4375" s="32"/>
      <c r="I4375" s="32"/>
      <c r="J4375" s="32"/>
      <c r="K4375" s="32"/>
      <c r="L4375" s="32"/>
      <c r="M4375" s="32"/>
      <c r="N4375" s="32"/>
      <c r="O4375" s="32"/>
      <c r="P4375" s="32"/>
      <c r="Q4375" s="32"/>
      <c r="R4375" s="32"/>
      <c r="S4375" s="32"/>
      <c r="T4375" s="32"/>
      <c r="U4375" s="32"/>
      <c r="V4375" s="32"/>
      <c r="W4375" s="32"/>
      <c r="X4375" s="32"/>
      <c r="Y4375" s="32"/>
      <c r="Z4375" s="32"/>
      <c r="AA4375" s="32"/>
      <c r="AB4375" s="32"/>
      <c r="AC4375" s="32"/>
      <c r="AD4375" s="32"/>
    </row>
    <row r="4376" spans="1:30" s="13" customFormat="1">
      <c r="A4376" s="32"/>
      <c r="B4376" s="32"/>
      <c r="C4376" s="32"/>
      <c r="D4376" s="32"/>
      <c r="E4376" s="32"/>
      <c r="F4376" s="32"/>
      <c r="G4376" s="32"/>
      <c r="H4376" s="32"/>
      <c r="I4376" s="32"/>
      <c r="J4376" s="32"/>
      <c r="K4376" s="32"/>
      <c r="L4376" s="32"/>
      <c r="M4376" s="32"/>
      <c r="N4376" s="32"/>
      <c r="O4376" s="32"/>
      <c r="P4376" s="32"/>
      <c r="Q4376" s="32"/>
      <c r="R4376" s="32"/>
      <c r="S4376" s="32"/>
      <c r="T4376" s="32"/>
      <c r="U4376" s="32"/>
      <c r="V4376" s="32"/>
      <c r="W4376" s="32"/>
      <c r="X4376" s="32"/>
      <c r="Y4376" s="32"/>
      <c r="Z4376" s="32"/>
      <c r="AA4376" s="32"/>
      <c r="AB4376" s="32"/>
      <c r="AC4376" s="32"/>
      <c r="AD4376" s="32"/>
    </row>
    <row r="4377" spans="1:30" s="13" customFormat="1">
      <c r="A4377" s="32"/>
      <c r="B4377" s="32"/>
      <c r="C4377" s="32"/>
      <c r="D4377" s="32"/>
      <c r="E4377" s="32"/>
      <c r="F4377" s="32"/>
      <c r="G4377" s="32"/>
      <c r="H4377" s="32"/>
      <c r="I4377" s="32"/>
      <c r="J4377" s="32"/>
      <c r="K4377" s="32"/>
      <c r="L4377" s="32"/>
      <c r="M4377" s="32"/>
      <c r="N4377" s="32"/>
      <c r="O4377" s="32"/>
      <c r="P4377" s="32"/>
      <c r="Q4377" s="32"/>
      <c r="R4377" s="32"/>
      <c r="S4377" s="32"/>
      <c r="T4377" s="32"/>
      <c r="U4377" s="32"/>
      <c r="V4377" s="32"/>
      <c r="W4377" s="32"/>
      <c r="X4377" s="32"/>
      <c r="Y4377" s="32"/>
      <c r="Z4377" s="32"/>
      <c r="AA4377" s="32"/>
      <c r="AB4377" s="32"/>
      <c r="AC4377" s="32"/>
      <c r="AD4377" s="32"/>
    </row>
    <row r="4378" spans="1:30" s="13" customFormat="1">
      <c r="A4378" s="32"/>
      <c r="B4378" s="32"/>
      <c r="C4378" s="32"/>
      <c r="D4378" s="32"/>
      <c r="E4378" s="32"/>
      <c r="F4378" s="32"/>
      <c r="G4378" s="32"/>
      <c r="H4378" s="32"/>
      <c r="I4378" s="32"/>
      <c r="J4378" s="32"/>
      <c r="K4378" s="32"/>
      <c r="L4378" s="32"/>
      <c r="M4378" s="32"/>
      <c r="N4378" s="32"/>
      <c r="O4378" s="32"/>
      <c r="P4378" s="32"/>
      <c r="Q4378" s="32"/>
      <c r="R4378" s="32"/>
      <c r="S4378" s="32"/>
      <c r="T4378" s="32"/>
      <c r="U4378" s="32"/>
      <c r="V4378" s="32"/>
      <c r="W4378" s="32"/>
      <c r="X4378" s="32"/>
      <c r="Y4378" s="32"/>
      <c r="Z4378" s="32"/>
      <c r="AA4378" s="32"/>
      <c r="AB4378" s="32"/>
      <c r="AC4378" s="32"/>
      <c r="AD4378" s="32"/>
    </row>
    <row r="4379" spans="1:30" s="13" customFormat="1">
      <c r="A4379" s="32"/>
      <c r="B4379" s="32"/>
      <c r="C4379" s="32"/>
      <c r="D4379" s="32"/>
      <c r="E4379" s="32"/>
      <c r="F4379" s="32"/>
      <c r="G4379" s="32"/>
      <c r="H4379" s="32"/>
      <c r="I4379" s="32"/>
      <c r="J4379" s="32"/>
      <c r="K4379" s="32"/>
      <c r="L4379" s="32"/>
      <c r="M4379" s="32"/>
      <c r="N4379" s="32"/>
      <c r="O4379" s="32"/>
      <c r="P4379" s="32"/>
      <c r="Q4379" s="32"/>
      <c r="R4379" s="32"/>
      <c r="S4379" s="32"/>
      <c r="T4379" s="32"/>
      <c r="U4379" s="32"/>
      <c r="V4379" s="32"/>
      <c r="W4379" s="32"/>
      <c r="X4379" s="32"/>
      <c r="Y4379" s="32"/>
      <c r="Z4379" s="32"/>
      <c r="AA4379" s="32"/>
      <c r="AB4379" s="32"/>
      <c r="AC4379" s="32"/>
      <c r="AD4379" s="32"/>
    </row>
    <row r="4380" spans="1:30" s="13" customFormat="1">
      <c r="A4380" s="32"/>
      <c r="B4380" s="32"/>
      <c r="C4380" s="32"/>
      <c r="D4380" s="32"/>
      <c r="E4380" s="32"/>
      <c r="F4380" s="32"/>
      <c r="G4380" s="32"/>
      <c r="H4380" s="32"/>
      <c r="I4380" s="32"/>
      <c r="J4380" s="32"/>
      <c r="K4380" s="32"/>
      <c r="L4380" s="32"/>
      <c r="M4380" s="32"/>
      <c r="N4380" s="32"/>
      <c r="O4380" s="32"/>
      <c r="P4380" s="32"/>
      <c r="Q4380" s="32"/>
      <c r="R4380" s="32"/>
      <c r="S4380" s="32"/>
      <c r="T4380" s="32"/>
      <c r="U4380" s="32"/>
      <c r="V4380" s="32"/>
      <c r="W4380" s="32"/>
      <c r="X4380" s="32"/>
      <c r="Y4380" s="32"/>
      <c r="Z4380" s="32"/>
      <c r="AA4380" s="32"/>
      <c r="AB4380" s="32"/>
      <c r="AC4380" s="32"/>
      <c r="AD4380" s="32"/>
    </row>
    <row r="4381" spans="1:30" s="13" customFormat="1">
      <c r="A4381" s="32"/>
      <c r="B4381" s="32"/>
      <c r="C4381" s="32"/>
      <c r="D4381" s="32"/>
      <c r="E4381" s="32"/>
      <c r="F4381" s="32"/>
      <c r="G4381" s="32"/>
      <c r="H4381" s="32"/>
      <c r="I4381" s="32"/>
      <c r="J4381" s="32"/>
      <c r="K4381" s="32"/>
      <c r="L4381" s="32"/>
      <c r="M4381" s="32"/>
      <c r="N4381" s="32"/>
      <c r="O4381" s="32"/>
      <c r="P4381" s="32"/>
      <c r="Q4381" s="32"/>
      <c r="R4381" s="32"/>
      <c r="S4381" s="32"/>
      <c r="T4381" s="32"/>
      <c r="U4381" s="32"/>
      <c r="V4381" s="32"/>
      <c r="W4381" s="32"/>
      <c r="X4381" s="32"/>
      <c r="Y4381" s="32"/>
      <c r="Z4381" s="32"/>
      <c r="AA4381" s="32"/>
      <c r="AB4381" s="32"/>
      <c r="AC4381" s="32"/>
      <c r="AD4381" s="32"/>
    </row>
    <row r="4382" spans="1:30" s="13" customFormat="1">
      <c r="A4382" s="32"/>
      <c r="B4382" s="32"/>
      <c r="C4382" s="32"/>
      <c r="D4382" s="32"/>
      <c r="E4382" s="32"/>
      <c r="F4382" s="32"/>
      <c r="G4382" s="32"/>
      <c r="H4382" s="32"/>
      <c r="I4382" s="32"/>
      <c r="J4382" s="32"/>
      <c r="K4382" s="32"/>
      <c r="L4382" s="32"/>
      <c r="M4382" s="32"/>
      <c r="N4382" s="32"/>
      <c r="O4382" s="32"/>
      <c r="P4382" s="32"/>
      <c r="Q4382" s="32"/>
      <c r="R4382" s="32"/>
      <c r="S4382" s="32"/>
      <c r="T4382" s="32"/>
      <c r="U4382" s="32"/>
      <c r="V4382" s="32"/>
      <c r="W4382" s="32"/>
      <c r="X4382" s="32"/>
      <c r="Y4382" s="32"/>
      <c r="Z4382" s="32"/>
      <c r="AA4382" s="32"/>
      <c r="AB4382" s="32"/>
      <c r="AC4382" s="32"/>
      <c r="AD4382" s="32"/>
    </row>
    <row r="4383" spans="1:30" s="13" customFormat="1">
      <c r="A4383" s="32"/>
      <c r="B4383" s="32"/>
      <c r="C4383" s="32"/>
      <c r="D4383" s="32"/>
      <c r="E4383" s="32"/>
      <c r="F4383" s="32"/>
      <c r="G4383" s="32"/>
      <c r="H4383" s="32"/>
      <c r="I4383" s="32"/>
      <c r="J4383" s="32"/>
      <c r="K4383" s="32"/>
      <c r="L4383" s="32"/>
      <c r="M4383" s="32"/>
      <c r="N4383" s="32"/>
      <c r="O4383" s="32"/>
      <c r="P4383" s="32"/>
      <c r="Q4383" s="32"/>
      <c r="R4383" s="32"/>
      <c r="S4383" s="32"/>
      <c r="T4383" s="32"/>
      <c r="U4383" s="32"/>
      <c r="V4383" s="32"/>
      <c r="W4383" s="32"/>
      <c r="X4383" s="32"/>
      <c r="Y4383" s="32"/>
      <c r="Z4383" s="32"/>
      <c r="AA4383" s="32"/>
      <c r="AB4383" s="32"/>
      <c r="AC4383" s="32"/>
      <c r="AD4383" s="32"/>
    </row>
    <row r="4384" spans="1:30" s="13" customFormat="1">
      <c r="A4384" s="32"/>
      <c r="B4384" s="32"/>
      <c r="C4384" s="32"/>
      <c r="D4384" s="32"/>
      <c r="E4384" s="32"/>
      <c r="F4384" s="32"/>
      <c r="G4384" s="32"/>
      <c r="H4384" s="32"/>
      <c r="I4384" s="32"/>
      <c r="J4384" s="32"/>
      <c r="K4384" s="32"/>
      <c r="L4384" s="32"/>
      <c r="M4384" s="32"/>
      <c r="N4384" s="32"/>
      <c r="O4384" s="32"/>
      <c r="P4384" s="32"/>
      <c r="Q4384" s="32"/>
      <c r="R4384" s="32"/>
      <c r="S4384" s="32"/>
      <c r="T4384" s="32"/>
      <c r="U4384" s="32"/>
      <c r="V4384" s="32"/>
      <c r="W4384" s="32"/>
      <c r="X4384" s="32"/>
      <c r="Y4384" s="32"/>
      <c r="Z4384" s="32"/>
      <c r="AA4384" s="32"/>
      <c r="AB4384" s="32"/>
      <c r="AC4384" s="32"/>
      <c r="AD4384" s="32"/>
    </row>
    <row r="4385" spans="1:30" s="13" customFormat="1">
      <c r="A4385" s="32"/>
      <c r="B4385" s="32"/>
      <c r="C4385" s="32"/>
      <c r="D4385" s="32"/>
      <c r="E4385" s="32"/>
      <c r="F4385" s="32"/>
      <c r="G4385" s="32"/>
      <c r="H4385" s="32"/>
      <c r="I4385" s="32"/>
      <c r="J4385" s="32"/>
      <c r="K4385" s="32"/>
      <c r="L4385" s="32"/>
      <c r="M4385" s="32"/>
      <c r="N4385" s="32"/>
      <c r="O4385" s="32"/>
      <c r="P4385" s="32"/>
      <c r="Q4385" s="32"/>
      <c r="R4385" s="32"/>
      <c r="S4385" s="32"/>
      <c r="T4385" s="32"/>
      <c r="U4385" s="32"/>
      <c r="V4385" s="32"/>
      <c r="W4385" s="32"/>
      <c r="X4385" s="32"/>
      <c r="Y4385" s="32"/>
      <c r="Z4385" s="32"/>
      <c r="AA4385" s="32"/>
      <c r="AB4385" s="32"/>
      <c r="AC4385" s="32"/>
      <c r="AD4385" s="32"/>
    </row>
    <row r="4386" spans="1:30" s="13" customFormat="1">
      <c r="A4386" s="32"/>
      <c r="B4386" s="32"/>
      <c r="C4386" s="32"/>
      <c r="D4386" s="32"/>
      <c r="E4386" s="32"/>
      <c r="F4386" s="32"/>
      <c r="G4386" s="32"/>
      <c r="H4386" s="32"/>
      <c r="I4386" s="32"/>
      <c r="J4386" s="32"/>
      <c r="K4386" s="32"/>
      <c r="L4386" s="32"/>
      <c r="M4386" s="32"/>
      <c r="N4386" s="32"/>
      <c r="O4386" s="32"/>
      <c r="P4386" s="32"/>
      <c r="Q4386" s="32"/>
      <c r="R4386" s="32"/>
      <c r="S4386" s="32"/>
      <c r="T4386" s="32"/>
      <c r="U4386" s="32"/>
      <c r="V4386" s="32"/>
      <c r="W4386" s="32"/>
      <c r="X4386" s="32"/>
      <c r="Y4386" s="32"/>
      <c r="Z4386" s="32"/>
      <c r="AA4386" s="32"/>
      <c r="AB4386" s="32"/>
      <c r="AC4386" s="32"/>
      <c r="AD4386" s="32"/>
    </row>
    <row r="4387" spans="1:30" s="13" customFormat="1">
      <c r="A4387" s="32"/>
      <c r="B4387" s="32"/>
      <c r="C4387" s="32"/>
      <c r="D4387" s="32"/>
      <c r="E4387" s="32"/>
      <c r="F4387" s="32"/>
      <c r="G4387" s="32"/>
      <c r="H4387" s="32"/>
      <c r="I4387" s="32"/>
      <c r="J4387" s="32"/>
      <c r="K4387" s="32"/>
      <c r="L4387" s="32"/>
      <c r="M4387" s="32"/>
      <c r="N4387" s="32"/>
      <c r="O4387" s="32"/>
      <c r="P4387" s="32"/>
      <c r="Q4387" s="32"/>
      <c r="R4387" s="32"/>
      <c r="S4387" s="32"/>
      <c r="T4387" s="32"/>
      <c r="U4387" s="32"/>
      <c r="V4387" s="32"/>
      <c r="W4387" s="32"/>
      <c r="X4387" s="32"/>
      <c r="Y4387" s="32"/>
      <c r="Z4387" s="32"/>
      <c r="AA4387" s="32"/>
      <c r="AB4387" s="32"/>
      <c r="AC4387" s="32"/>
      <c r="AD4387" s="32"/>
    </row>
    <row r="4388" spans="1:30" s="13" customFormat="1">
      <c r="A4388" s="32"/>
      <c r="B4388" s="32"/>
      <c r="C4388" s="32"/>
      <c r="D4388" s="32"/>
      <c r="E4388" s="32"/>
      <c r="F4388" s="32"/>
      <c r="G4388" s="32"/>
      <c r="H4388" s="32"/>
      <c r="I4388" s="32"/>
      <c r="J4388" s="32"/>
      <c r="K4388" s="32"/>
      <c r="L4388" s="32"/>
      <c r="M4388" s="32"/>
      <c r="N4388" s="32"/>
      <c r="O4388" s="32"/>
      <c r="P4388" s="32"/>
      <c r="Q4388" s="32"/>
      <c r="R4388" s="32"/>
      <c r="S4388" s="32"/>
      <c r="T4388" s="32"/>
      <c r="U4388" s="32"/>
      <c r="V4388" s="32"/>
      <c r="W4388" s="32"/>
      <c r="X4388" s="32"/>
      <c r="Y4388" s="32"/>
      <c r="Z4388" s="32"/>
      <c r="AA4388" s="32"/>
      <c r="AB4388" s="32"/>
      <c r="AC4388" s="32"/>
      <c r="AD4388" s="32"/>
    </row>
    <row r="4389" spans="1:30" s="13" customFormat="1">
      <c r="A4389" s="32"/>
      <c r="B4389" s="32"/>
      <c r="C4389" s="32"/>
      <c r="D4389" s="32"/>
      <c r="E4389" s="32"/>
      <c r="F4389" s="32"/>
      <c r="G4389" s="32"/>
      <c r="H4389" s="32"/>
      <c r="I4389" s="32"/>
      <c r="J4389" s="32"/>
      <c r="K4389" s="32"/>
      <c r="L4389" s="32"/>
      <c r="M4389" s="32"/>
      <c r="N4389" s="32"/>
      <c r="O4389" s="32"/>
      <c r="P4389" s="32"/>
      <c r="Q4389" s="32"/>
      <c r="R4389" s="32"/>
      <c r="S4389" s="32"/>
      <c r="T4389" s="32"/>
      <c r="U4389" s="32"/>
      <c r="V4389" s="32"/>
      <c r="W4389" s="32"/>
      <c r="X4389" s="32"/>
      <c r="Y4389" s="32"/>
      <c r="Z4389" s="32"/>
      <c r="AA4389" s="32"/>
      <c r="AB4389" s="32"/>
      <c r="AC4389" s="32"/>
      <c r="AD4389" s="32"/>
    </row>
    <row r="4390" spans="1:30" s="13" customFormat="1">
      <c r="A4390" s="32"/>
      <c r="B4390" s="32"/>
      <c r="C4390" s="32"/>
      <c r="D4390" s="32"/>
      <c r="E4390" s="32"/>
      <c r="F4390" s="32"/>
      <c r="G4390" s="32"/>
      <c r="H4390" s="32"/>
      <c r="I4390" s="32"/>
      <c r="J4390" s="32"/>
      <c r="K4390" s="32"/>
      <c r="L4390" s="32"/>
      <c r="M4390" s="32"/>
      <c r="N4390" s="32"/>
      <c r="O4390" s="32"/>
      <c r="P4390" s="32"/>
      <c r="Q4390" s="32"/>
      <c r="R4390" s="32"/>
      <c r="S4390" s="32"/>
      <c r="T4390" s="32"/>
      <c r="U4390" s="32"/>
      <c r="V4390" s="32"/>
      <c r="W4390" s="32"/>
      <c r="X4390" s="32"/>
      <c r="Y4390" s="32"/>
      <c r="Z4390" s="32"/>
      <c r="AA4390" s="32"/>
      <c r="AB4390" s="32"/>
      <c r="AC4390" s="32"/>
      <c r="AD4390" s="32"/>
    </row>
    <row r="4391" spans="1:30" s="13" customFormat="1">
      <c r="A4391" s="32"/>
      <c r="B4391" s="32"/>
      <c r="C4391" s="32"/>
      <c r="D4391" s="32"/>
      <c r="E4391" s="32"/>
      <c r="F4391" s="32"/>
      <c r="G4391" s="32"/>
      <c r="H4391" s="32"/>
      <c r="I4391" s="32"/>
      <c r="J4391" s="32"/>
      <c r="K4391" s="32"/>
      <c r="L4391" s="32"/>
      <c r="M4391" s="32"/>
      <c r="N4391" s="32"/>
      <c r="O4391" s="32"/>
      <c r="P4391" s="32"/>
      <c r="Q4391" s="32"/>
      <c r="R4391" s="32"/>
      <c r="S4391" s="32"/>
      <c r="T4391" s="32"/>
      <c r="U4391" s="32"/>
      <c r="V4391" s="32"/>
      <c r="W4391" s="32"/>
      <c r="X4391" s="32"/>
      <c r="Y4391" s="32"/>
      <c r="Z4391" s="32"/>
      <c r="AA4391" s="32"/>
      <c r="AB4391" s="32"/>
      <c r="AC4391" s="32"/>
      <c r="AD4391" s="32"/>
    </row>
    <row r="4392" spans="1:30" s="13" customFormat="1">
      <c r="A4392" s="32"/>
      <c r="B4392" s="32"/>
      <c r="C4392" s="32"/>
      <c r="D4392" s="32"/>
      <c r="E4392" s="32"/>
      <c r="F4392" s="32"/>
      <c r="G4392" s="32"/>
      <c r="H4392" s="32"/>
      <c r="I4392" s="32"/>
      <c r="J4392" s="32"/>
      <c r="K4392" s="32"/>
      <c r="L4392" s="32"/>
      <c r="M4392" s="32"/>
      <c r="N4392" s="32"/>
      <c r="O4392" s="32"/>
      <c r="P4392" s="32"/>
      <c r="Q4392" s="32"/>
      <c r="R4392" s="32"/>
      <c r="S4392" s="32"/>
      <c r="T4392" s="32"/>
      <c r="U4392" s="32"/>
      <c r="V4392" s="32"/>
      <c r="W4392" s="32"/>
      <c r="X4392" s="32"/>
      <c r="Y4392" s="32"/>
      <c r="Z4392" s="32"/>
      <c r="AA4392" s="32"/>
      <c r="AB4392" s="32"/>
      <c r="AC4392" s="32"/>
      <c r="AD4392" s="32"/>
    </row>
    <row r="4393" spans="1:30" s="13" customFormat="1">
      <c r="A4393" s="32"/>
      <c r="B4393" s="32"/>
      <c r="C4393" s="32"/>
      <c r="D4393" s="32"/>
      <c r="E4393" s="32"/>
      <c r="F4393" s="32"/>
      <c r="G4393" s="32"/>
      <c r="H4393" s="32"/>
      <c r="I4393" s="32"/>
      <c r="J4393" s="32"/>
      <c r="K4393" s="32"/>
      <c r="L4393" s="32"/>
      <c r="M4393" s="32"/>
      <c r="N4393" s="32"/>
      <c r="O4393" s="32"/>
      <c r="P4393" s="32"/>
      <c r="Q4393" s="32"/>
      <c r="R4393" s="32"/>
      <c r="S4393" s="32"/>
      <c r="T4393" s="32"/>
      <c r="U4393" s="32"/>
      <c r="V4393" s="32"/>
      <c r="W4393" s="32"/>
      <c r="X4393" s="32"/>
      <c r="Y4393" s="32"/>
      <c r="Z4393" s="32"/>
      <c r="AA4393" s="32"/>
      <c r="AB4393" s="32"/>
      <c r="AC4393" s="32"/>
      <c r="AD4393" s="32"/>
    </row>
    <row r="4394" spans="1:30" s="13" customFormat="1">
      <c r="A4394" s="32"/>
      <c r="B4394" s="32"/>
      <c r="C4394" s="32"/>
      <c r="D4394" s="32"/>
      <c r="E4394" s="32"/>
      <c r="F4394" s="32"/>
      <c r="G4394" s="32"/>
      <c r="H4394" s="32"/>
      <c r="I4394" s="32"/>
      <c r="J4394" s="32"/>
      <c r="K4394" s="32"/>
      <c r="L4394" s="32"/>
      <c r="M4394" s="32"/>
      <c r="N4394" s="32"/>
      <c r="O4394" s="32"/>
      <c r="P4394" s="32"/>
      <c r="Q4394" s="32"/>
      <c r="R4394" s="32"/>
      <c r="S4394" s="32"/>
      <c r="T4394" s="32"/>
      <c r="U4394" s="32"/>
      <c r="V4394" s="32"/>
      <c r="W4394" s="32"/>
      <c r="X4394" s="32"/>
      <c r="Y4394" s="32"/>
      <c r="Z4394" s="32"/>
      <c r="AA4394" s="32"/>
      <c r="AB4394" s="32"/>
      <c r="AC4394" s="32"/>
      <c r="AD4394" s="32"/>
    </row>
    <row r="4395" spans="1:30" s="13" customFormat="1">
      <c r="A4395" s="32"/>
      <c r="B4395" s="32"/>
      <c r="C4395" s="32"/>
      <c r="D4395" s="32"/>
      <c r="E4395" s="32"/>
      <c r="F4395" s="32"/>
      <c r="G4395" s="32"/>
      <c r="H4395" s="32"/>
      <c r="I4395" s="32"/>
      <c r="J4395" s="32"/>
      <c r="K4395" s="32"/>
      <c r="L4395" s="32"/>
      <c r="M4395" s="32"/>
      <c r="N4395" s="32"/>
      <c r="O4395" s="32"/>
      <c r="P4395" s="32"/>
      <c r="Q4395" s="32"/>
      <c r="R4395" s="32"/>
      <c r="S4395" s="32"/>
      <c r="T4395" s="32"/>
      <c r="U4395" s="32"/>
      <c r="V4395" s="32"/>
      <c r="W4395" s="32"/>
      <c r="X4395" s="32"/>
      <c r="Y4395" s="32"/>
      <c r="Z4395" s="32"/>
      <c r="AA4395" s="32"/>
      <c r="AB4395" s="32"/>
      <c r="AC4395" s="32"/>
      <c r="AD4395" s="32"/>
    </row>
    <row r="4396" spans="1:30" s="13" customFormat="1">
      <c r="A4396" s="32"/>
      <c r="B4396" s="32"/>
      <c r="C4396" s="32"/>
      <c r="D4396" s="32"/>
      <c r="E4396" s="32"/>
      <c r="F4396" s="32"/>
      <c r="G4396" s="32"/>
      <c r="H4396" s="32"/>
      <c r="I4396" s="32"/>
      <c r="J4396" s="32"/>
      <c r="K4396" s="32"/>
      <c r="L4396" s="32"/>
      <c r="M4396" s="32"/>
      <c r="N4396" s="32"/>
      <c r="O4396" s="32"/>
      <c r="P4396" s="32"/>
      <c r="Q4396" s="32"/>
      <c r="R4396" s="32"/>
      <c r="S4396" s="32"/>
      <c r="T4396" s="32"/>
      <c r="U4396" s="32"/>
      <c r="V4396" s="32"/>
      <c r="W4396" s="32"/>
      <c r="X4396" s="32"/>
      <c r="Y4396" s="32"/>
      <c r="Z4396" s="32"/>
      <c r="AA4396" s="32"/>
      <c r="AB4396" s="32"/>
      <c r="AC4396" s="32"/>
      <c r="AD4396" s="32"/>
    </row>
    <row r="4397" spans="1:30" s="13" customFormat="1">
      <c r="A4397" s="32"/>
      <c r="B4397" s="32"/>
      <c r="C4397" s="32"/>
      <c r="D4397" s="32"/>
      <c r="E4397" s="32"/>
      <c r="F4397" s="32"/>
      <c r="G4397" s="32"/>
      <c r="H4397" s="32"/>
      <c r="I4397" s="32"/>
      <c r="J4397" s="32"/>
      <c r="K4397" s="32"/>
      <c r="L4397" s="32"/>
      <c r="M4397" s="32"/>
      <c r="N4397" s="32"/>
      <c r="O4397" s="32"/>
      <c r="P4397" s="32"/>
      <c r="Q4397" s="32"/>
      <c r="R4397" s="32"/>
      <c r="S4397" s="32"/>
      <c r="T4397" s="32"/>
      <c r="U4397" s="32"/>
      <c r="V4397" s="32"/>
      <c r="W4397" s="32"/>
      <c r="X4397" s="32"/>
      <c r="Y4397" s="32"/>
      <c r="Z4397" s="32"/>
      <c r="AA4397" s="32"/>
      <c r="AB4397" s="32"/>
      <c r="AC4397" s="32"/>
      <c r="AD4397" s="32"/>
    </row>
    <row r="4398" spans="1:30" s="13" customFormat="1">
      <c r="A4398" s="32"/>
      <c r="B4398" s="32"/>
      <c r="C4398" s="32"/>
      <c r="D4398" s="32"/>
      <c r="E4398" s="32"/>
      <c r="F4398" s="32"/>
      <c r="G4398" s="32"/>
      <c r="H4398" s="32"/>
      <c r="I4398" s="32"/>
      <c r="J4398" s="32"/>
      <c r="K4398" s="32"/>
      <c r="L4398" s="32"/>
      <c r="M4398" s="32"/>
      <c r="N4398" s="32"/>
      <c r="O4398" s="32"/>
      <c r="P4398" s="32"/>
      <c r="Q4398" s="32"/>
      <c r="R4398" s="32"/>
      <c r="S4398" s="32"/>
      <c r="T4398" s="32"/>
      <c r="U4398" s="32"/>
      <c r="V4398" s="32"/>
      <c r="W4398" s="32"/>
      <c r="X4398" s="32"/>
      <c r="Y4398" s="32"/>
      <c r="Z4398" s="32"/>
      <c r="AA4398" s="32"/>
      <c r="AB4398" s="32"/>
      <c r="AC4398" s="32"/>
      <c r="AD4398" s="32"/>
    </row>
    <row r="4399" spans="1:30" s="13" customFormat="1">
      <c r="A4399" s="32"/>
      <c r="B4399" s="32"/>
      <c r="C4399" s="32"/>
      <c r="D4399" s="32"/>
      <c r="E4399" s="32"/>
      <c r="F4399" s="32"/>
      <c r="G4399" s="32"/>
      <c r="H4399" s="32"/>
      <c r="I4399" s="32"/>
      <c r="J4399" s="32"/>
      <c r="K4399" s="32"/>
      <c r="L4399" s="32"/>
      <c r="M4399" s="32"/>
      <c r="N4399" s="32"/>
      <c r="O4399" s="32"/>
      <c r="P4399" s="32"/>
      <c r="Q4399" s="32"/>
      <c r="R4399" s="32"/>
      <c r="S4399" s="32"/>
      <c r="T4399" s="32"/>
      <c r="U4399" s="32"/>
      <c r="V4399" s="32"/>
      <c r="W4399" s="32"/>
      <c r="X4399" s="32"/>
      <c r="Y4399" s="32"/>
      <c r="Z4399" s="32"/>
      <c r="AA4399" s="32"/>
      <c r="AB4399" s="32"/>
      <c r="AC4399" s="32"/>
      <c r="AD4399" s="32"/>
    </row>
    <row r="4400" spans="1:30" s="13" customFormat="1">
      <c r="A4400" s="32"/>
      <c r="B4400" s="32"/>
      <c r="C4400" s="32"/>
      <c r="D4400" s="32"/>
      <c r="E4400" s="32"/>
      <c r="F4400" s="32"/>
      <c r="G4400" s="32"/>
      <c r="H4400" s="32"/>
      <c r="I4400" s="32"/>
      <c r="J4400" s="32"/>
      <c r="K4400" s="32"/>
      <c r="L4400" s="32"/>
      <c r="M4400" s="32"/>
      <c r="N4400" s="32"/>
      <c r="O4400" s="32"/>
      <c r="P4400" s="32"/>
      <c r="Q4400" s="32"/>
      <c r="R4400" s="32"/>
      <c r="S4400" s="32"/>
      <c r="T4400" s="32"/>
      <c r="U4400" s="32"/>
      <c r="V4400" s="32"/>
      <c r="W4400" s="32"/>
      <c r="X4400" s="32"/>
      <c r="Y4400" s="32"/>
      <c r="Z4400" s="32"/>
      <c r="AA4400" s="32"/>
      <c r="AB4400" s="32"/>
      <c r="AC4400" s="32"/>
      <c r="AD4400" s="32"/>
    </row>
    <row r="4401" spans="1:30" s="13" customFormat="1">
      <c r="A4401" s="32"/>
      <c r="B4401" s="32"/>
      <c r="C4401" s="32"/>
      <c r="D4401" s="32"/>
      <c r="E4401" s="32"/>
      <c r="F4401" s="32"/>
      <c r="G4401" s="32"/>
      <c r="H4401" s="32"/>
      <c r="I4401" s="32"/>
      <c r="J4401" s="32"/>
      <c r="K4401" s="32"/>
      <c r="L4401" s="32"/>
      <c r="M4401" s="32"/>
      <c r="N4401" s="32"/>
      <c r="O4401" s="32"/>
      <c r="P4401" s="32"/>
      <c r="Q4401" s="32"/>
      <c r="R4401" s="32"/>
      <c r="S4401" s="32"/>
      <c r="T4401" s="32"/>
      <c r="U4401" s="32"/>
      <c r="V4401" s="32"/>
      <c r="W4401" s="32"/>
      <c r="X4401" s="32"/>
      <c r="Y4401" s="32"/>
      <c r="Z4401" s="32"/>
      <c r="AA4401" s="32"/>
      <c r="AB4401" s="32"/>
      <c r="AC4401" s="32"/>
      <c r="AD4401" s="32"/>
    </row>
    <row r="4402" spans="1:30" s="13" customFormat="1">
      <c r="A4402" s="32"/>
      <c r="B4402" s="32"/>
      <c r="C4402" s="32"/>
      <c r="D4402" s="32"/>
      <c r="E4402" s="32"/>
      <c r="F4402" s="32"/>
      <c r="G4402" s="32"/>
      <c r="H4402" s="32"/>
      <c r="I4402" s="32"/>
      <c r="J4402" s="32"/>
      <c r="K4402" s="32"/>
      <c r="L4402" s="32"/>
      <c r="M4402" s="32"/>
      <c r="N4402" s="32"/>
      <c r="O4402" s="32"/>
      <c r="P4402" s="32"/>
      <c r="Q4402" s="32"/>
      <c r="R4402" s="32"/>
      <c r="S4402" s="32"/>
      <c r="T4402" s="32"/>
      <c r="U4402" s="32"/>
      <c r="V4402" s="32"/>
      <c r="W4402" s="32"/>
      <c r="X4402" s="32"/>
      <c r="Y4402" s="32"/>
      <c r="Z4402" s="32"/>
      <c r="AA4402" s="32"/>
      <c r="AB4402" s="32"/>
      <c r="AC4402" s="32"/>
      <c r="AD4402" s="32"/>
    </row>
    <row r="4403" spans="1:30" s="13" customFormat="1">
      <c r="A4403" s="32"/>
      <c r="B4403" s="32"/>
      <c r="C4403" s="32"/>
      <c r="D4403" s="32"/>
      <c r="E4403" s="32"/>
      <c r="F4403" s="32"/>
      <c r="G4403" s="32"/>
      <c r="H4403" s="32"/>
      <c r="I4403" s="32"/>
      <c r="J4403" s="32"/>
      <c r="K4403" s="32"/>
      <c r="L4403" s="32"/>
      <c r="M4403" s="32"/>
      <c r="N4403" s="32"/>
      <c r="O4403" s="32"/>
      <c r="P4403" s="32"/>
      <c r="Q4403" s="32"/>
      <c r="R4403" s="32"/>
      <c r="S4403" s="32"/>
      <c r="T4403" s="32"/>
      <c r="U4403" s="32"/>
      <c r="V4403" s="32"/>
      <c r="W4403" s="32"/>
      <c r="X4403" s="32"/>
      <c r="Y4403" s="32"/>
      <c r="Z4403" s="32"/>
      <c r="AA4403" s="32"/>
      <c r="AB4403" s="32"/>
      <c r="AC4403" s="32"/>
      <c r="AD4403" s="32"/>
    </row>
    <row r="4404" spans="1:30" s="13" customFormat="1">
      <c r="A4404" s="32"/>
      <c r="B4404" s="32"/>
      <c r="C4404" s="32"/>
      <c r="D4404" s="32"/>
      <c r="E4404" s="32"/>
      <c r="F4404" s="32"/>
      <c r="G4404" s="32"/>
      <c r="H4404" s="32"/>
      <c r="I4404" s="32"/>
      <c r="J4404" s="32"/>
      <c r="K4404" s="32"/>
      <c r="L4404" s="32"/>
      <c r="M4404" s="32"/>
      <c r="N4404" s="32"/>
      <c r="O4404" s="32"/>
      <c r="P4404" s="32"/>
      <c r="Q4404" s="32"/>
      <c r="R4404" s="32"/>
      <c r="S4404" s="32"/>
      <c r="T4404" s="32"/>
      <c r="U4404" s="32"/>
      <c r="V4404" s="32"/>
      <c r="W4404" s="32"/>
      <c r="X4404" s="32"/>
      <c r="Y4404" s="32"/>
      <c r="Z4404" s="32"/>
      <c r="AA4404" s="32"/>
      <c r="AB4404" s="32"/>
      <c r="AC4404" s="32"/>
      <c r="AD4404" s="32"/>
    </row>
    <row r="4405" spans="1:30" s="13" customFormat="1">
      <c r="A4405" s="32"/>
      <c r="B4405" s="32"/>
      <c r="C4405" s="32"/>
      <c r="D4405" s="32"/>
      <c r="E4405" s="32"/>
      <c r="F4405" s="32"/>
      <c r="G4405" s="32"/>
      <c r="H4405" s="32"/>
      <c r="I4405" s="32"/>
      <c r="J4405" s="32"/>
      <c r="K4405" s="32"/>
      <c r="L4405" s="32"/>
      <c r="M4405" s="32"/>
      <c r="N4405" s="32"/>
      <c r="O4405" s="32"/>
      <c r="P4405" s="32"/>
      <c r="Q4405" s="32"/>
      <c r="R4405" s="32"/>
      <c r="S4405" s="32"/>
      <c r="T4405" s="32"/>
      <c r="U4405" s="32"/>
      <c r="V4405" s="32"/>
      <c r="W4405" s="32"/>
      <c r="X4405" s="32"/>
      <c r="Y4405" s="32"/>
      <c r="Z4405" s="32"/>
      <c r="AA4405" s="32"/>
      <c r="AB4405" s="32"/>
      <c r="AC4405" s="32"/>
      <c r="AD4405" s="32"/>
    </row>
    <row r="4406" spans="1:30" s="13" customFormat="1">
      <c r="A4406" s="32"/>
      <c r="B4406" s="32"/>
      <c r="C4406" s="32"/>
      <c r="D4406" s="32"/>
      <c r="E4406" s="32"/>
      <c r="F4406" s="32"/>
      <c r="G4406" s="32"/>
      <c r="H4406" s="32"/>
      <c r="I4406" s="32"/>
      <c r="J4406" s="32"/>
      <c r="K4406" s="32"/>
      <c r="L4406" s="32"/>
      <c r="M4406" s="32"/>
      <c r="N4406" s="32"/>
      <c r="O4406" s="32"/>
      <c r="P4406" s="32"/>
      <c r="Q4406" s="32"/>
      <c r="R4406" s="32"/>
      <c r="S4406" s="32"/>
      <c r="T4406" s="32"/>
      <c r="U4406" s="32"/>
      <c r="V4406" s="32"/>
      <c r="W4406" s="32"/>
      <c r="X4406" s="32"/>
      <c r="Y4406" s="32"/>
      <c r="Z4406" s="32"/>
      <c r="AA4406" s="32"/>
      <c r="AB4406" s="32"/>
      <c r="AC4406" s="32"/>
      <c r="AD4406" s="32"/>
    </row>
    <row r="4407" spans="1:30" s="13" customFormat="1">
      <c r="A4407" s="32"/>
      <c r="B4407" s="32"/>
      <c r="C4407" s="32"/>
      <c r="D4407" s="32"/>
      <c r="E4407" s="32"/>
      <c r="F4407" s="32"/>
      <c r="G4407" s="32"/>
      <c r="H4407" s="32"/>
      <c r="I4407" s="32"/>
      <c r="J4407" s="32"/>
      <c r="K4407" s="32"/>
      <c r="L4407" s="32"/>
      <c r="M4407" s="32"/>
      <c r="N4407" s="32"/>
      <c r="O4407" s="32"/>
      <c r="P4407" s="32"/>
      <c r="Q4407" s="32"/>
      <c r="R4407" s="32"/>
      <c r="S4407" s="32"/>
      <c r="T4407" s="32"/>
      <c r="U4407" s="32"/>
      <c r="V4407" s="32"/>
      <c r="W4407" s="32"/>
      <c r="X4407" s="32"/>
      <c r="Y4407" s="32"/>
      <c r="Z4407" s="32"/>
      <c r="AA4407" s="32"/>
      <c r="AB4407" s="32"/>
      <c r="AC4407" s="32"/>
      <c r="AD4407" s="32"/>
    </row>
    <row r="4408" spans="1:30" s="13" customFormat="1">
      <c r="A4408" s="32"/>
      <c r="B4408" s="32"/>
      <c r="C4408" s="32"/>
      <c r="D4408" s="32"/>
      <c r="E4408" s="32"/>
      <c r="F4408" s="32"/>
      <c r="G4408" s="32"/>
      <c r="H4408" s="32"/>
      <c r="I4408" s="32"/>
      <c r="J4408" s="32"/>
      <c r="K4408" s="32"/>
      <c r="L4408" s="32"/>
      <c r="M4408" s="32"/>
      <c r="N4408" s="32"/>
      <c r="O4408" s="32"/>
      <c r="P4408" s="32"/>
      <c r="Q4408" s="32"/>
      <c r="R4408" s="32"/>
      <c r="S4408" s="32"/>
      <c r="T4408" s="32"/>
      <c r="U4408" s="32"/>
      <c r="V4408" s="32"/>
      <c r="W4408" s="32"/>
      <c r="X4408" s="32"/>
      <c r="Y4408" s="32"/>
      <c r="Z4408" s="32"/>
      <c r="AA4408" s="32"/>
      <c r="AB4408" s="32"/>
      <c r="AC4408" s="32"/>
      <c r="AD4408" s="32"/>
    </row>
    <row r="4409" spans="1:30" s="13" customFormat="1">
      <c r="A4409" s="32"/>
      <c r="B4409" s="32"/>
      <c r="C4409" s="32"/>
      <c r="D4409" s="32"/>
      <c r="E4409" s="32"/>
      <c r="F4409" s="32"/>
      <c r="G4409" s="32"/>
      <c r="H4409" s="32"/>
      <c r="I4409" s="32"/>
      <c r="J4409" s="32"/>
      <c r="K4409" s="32"/>
      <c r="L4409" s="32"/>
      <c r="M4409" s="32"/>
      <c r="N4409" s="32"/>
      <c r="O4409" s="32"/>
      <c r="P4409" s="32"/>
      <c r="Q4409" s="32"/>
      <c r="R4409" s="32"/>
      <c r="S4409" s="32"/>
      <c r="T4409" s="32"/>
      <c r="U4409" s="32"/>
      <c r="V4409" s="32"/>
      <c r="W4409" s="32"/>
      <c r="X4409" s="32"/>
      <c r="Y4409" s="32"/>
      <c r="Z4409" s="32"/>
      <c r="AA4409" s="32"/>
      <c r="AB4409" s="32"/>
      <c r="AC4409" s="32"/>
      <c r="AD4409" s="32"/>
    </row>
    <row r="4410" spans="1:30" s="13" customFormat="1">
      <c r="A4410" s="32"/>
      <c r="B4410" s="32"/>
      <c r="C4410" s="32"/>
      <c r="D4410" s="32"/>
      <c r="E4410" s="32"/>
      <c r="F4410" s="32"/>
      <c r="G4410" s="32"/>
      <c r="H4410" s="32"/>
      <c r="I4410" s="32"/>
      <c r="J4410" s="32"/>
      <c r="K4410" s="32"/>
      <c r="L4410" s="32"/>
      <c r="M4410" s="32"/>
      <c r="N4410" s="32"/>
      <c r="O4410" s="32"/>
      <c r="P4410" s="32"/>
      <c r="Q4410" s="32"/>
      <c r="R4410" s="32"/>
      <c r="S4410" s="32"/>
      <c r="T4410" s="32"/>
      <c r="U4410" s="32"/>
      <c r="V4410" s="32"/>
      <c r="W4410" s="32"/>
      <c r="X4410" s="32"/>
      <c r="Y4410" s="32"/>
      <c r="Z4410" s="32"/>
      <c r="AA4410" s="32"/>
      <c r="AB4410" s="32"/>
      <c r="AC4410" s="32"/>
      <c r="AD4410" s="32"/>
    </row>
    <row r="4411" spans="1:30" s="13" customFormat="1">
      <c r="A4411" s="32"/>
      <c r="B4411" s="32"/>
      <c r="C4411" s="32"/>
      <c r="D4411" s="32"/>
      <c r="E4411" s="32"/>
      <c r="F4411" s="32"/>
      <c r="G4411" s="32"/>
      <c r="H4411" s="32"/>
      <c r="I4411" s="32"/>
      <c r="J4411" s="32"/>
      <c r="K4411" s="32"/>
      <c r="L4411" s="32"/>
      <c r="M4411" s="32"/>
      <c r="N4411" s="32"/>
      <c r="O4411" s="32"/>
      <c r="P4411" s="32"/>
      <c r="Q4411" s="32"/>
      <c r="R4411" s="32"/>
      <c r="S4411" s="32"/>
      <c r="T4411" s="32"/>
      <c r="U4411" s="32"/>
      <c r="V4411" s="32"/>
      <c r="W4411" s="32"/>
      <c r="X4411" s="32"/>
      <c r="Y4411" s="32"/>
      <c r="Z4411" s="32"/>
      <c r="AA4411" s="32"/>
      <c r="AB4411" s="32"/>
      <c r="AC4411" s="32"/>
      <c r="AD4411" s="32"/>
    </row>
    <row r="4412" spans="1:30" s="13" customFormat="1">
      <c r="A4412" s="32"/>
      <c r="B4412" s="32"/>
      <c r="C4412" s="32"/>
      <c r="D4412" s="32"/>
      <c r="E4412" s="32"/>
      <c r="F4412" s="32"/>
      <c r="G4412" s="32"/>
      <c r="H4412" s="32"/>
      <c r="I4412" s="32"/>
      <c r="J4412" s="32"/>
      <c r="K4412" s="32"/>
      <c r="L4412" s="32"/>
      <c r="M4412" s="32"/>
      <c r="N4412" s="32"/>
      <c r="O4412" s="32"/>
      <c r="P4412" s="32"/>
      <c r="Q4412" s="32"/>
      <c r="R4412" s="32"/>
      <c r="S4412" s="32"/>
      <c r="T4412" s="32"/>
      <c r="U4412" s="32"/>
      <c r="V4412" s="32"/>
      <c r="W4412" s="32"/>
      <c r="X4412" s="32"/>
      <c r="Y4412" s="32"/>
      <c r="Z4412" s="32"/>
      <c r="AA4412" s="32"/>
      <c r="AB4412" s="32"/>
      <c r="AC4412" s="32"/>
      <c r="AD4412" s="32"/>
    </row>
    <row r="4413" spans="1:30" s="13" customFormat="1">
      <c r="A4413" s="32"/>
      <c r="B4413" s="32"/>
      <c r="C4413" s="32"/>
      <c r="D4413" s="32"/>
      <c r="E4413" s="32"/>
      <c r="F4413" s="32"/>
      <c r="G4413" s="32"/>
      <c r="H4413" s="32"/>
      <c r="I4413" s="32"/>
      <c r="J4413" s="32"/>
      <c r="K4413" s="32"/>
      <c r="L4413" s="32"/>
      <c r="M4413" s="32"/>
      <c r="N4413" s="32"/>
      <c r="O4413" s="32"/>
      <c r="P4413" s="32"/>
      <c r="Q4413" s="32"/>
      <c r="R4413" s="32"/>
      <c r="S4413" s="32"/>
      <c r="T4413" s="32"/>
      <c r="U4413" s="32"/>
      <c r="V4413" s="32"/>
      <c r="W4413" s="32"/>
      <c r="X4413" s="32"/>
      <c r="Y4413" s="32"/>
      <c r="Z4413" s="32"/>
      <c r="AA4413" s="32"/>
      <c r="AB4413" s="32"/>
      <c r="AC4413" s="32"/>
      <c r="AD4413" s="32"/>
    </row>
    <row r="4414" spans="1:30" s="13" customFormat="1">
      <c r="A4414" s="32"/>
      <c r="B4414" s="32"/>
      <c r="C4414" s="32"/>
      <c r="D4414" s="32"/>
      <c r="E4414" s="32"/>
      <c r="F4414" s="32"/>
      <c r="G4414" s="32"/>
      <c r="H4414" s="32"/>
      <c r="I4414" s="32"/>
      <c r="J4414" s="32"/>
      <c r="K4414" s="32"/>
      <c r="L4414" s="32"/>
      <c r="M4414" s="32"/>
      <c r="N4414" s="32"/>
      <c r="O4414" s="32"/>
      <c r="P4414" s="32"/>
      <c r="Q4414" s="32"/>
      <c r="R4414" s="32"/>
      <c r="S4414" s="32"/>
      <c r="T4414" s="32"/>
      <c r="U4414" s="32"/>
      <c r="V4414" s="32"/>
      <c r="W4414" s="32"/>
      <c r="X4414" s="32"/>
      <c r="Y4414" s="32"/>
      <c r="Z4414" s="32"/>
      <c r="AA4414" s="32"/>
      <c r="AB4414" s="32"/>
      <c r="AC4414" s="32"/>
      <c r="AD4414" s="32"/>
    </row>
    <row r="4415" spans="1:30" s="13" customFormat="1">
      <c r="A4415" s="32"/>
      <c r="B4415" s="32"/>
      <c r="C4415" s="32"/>
      <c r="D4415" s="32"/>
      <c r="E4415" s="32"/>
      <c r="F4415" s="32"/>
      <c r="G4415" s="32"/>
      <c r="H4415" s="32"/>
      <c r="I4415" s="32"/>
      <c r="J4415" s="32"/>
      <c r="K4415" s="32"/>
      <c r="L4415" s="32"/>
      <c r="M4415" s="32"/>
      <c r="N4415" s="32"/>
      <c r="O4415" s="32"/>
      <c r="P4415" s="32"/>
      <c r="Q4415" s="32"/>
      <c r="R4415" s="32"/>
      <c r="S4415" s="32"/>
      <c r="T4415" s="32"/>
      <c r="U4415" s="32"/>
      <c r="V4415" s="32"/>
      <c r="W4415" s="32"/>
      <c r="X4415" s="32"/>
      <c r="Y4415" s="32"/>
      <c r="Z4415" s="32"/>
      <c r="AA4415" s="32"/>
      <c r="AB4415" s="32"/>
      <c r="AC4415" s="32"/>
      <c r="AD4415" s="32"/>
    </row>
    <row r="4416" spans="1:30" s="13" customFormat="1">
      <c r="A4416" s="32"/>
      <c r="B4416" s="32"/>
      <c r="C4416" s="32"/>
      <c r="D4416" s="32"/>
      <c r="E4416" s="32"/>
      <c r="F4416" s="32"/>
      <c r="G4416" s="32"/>
      <c r="H4416" s="32"/>
      <c r="I4416" s="32"/>
      <c r="J4416" s="32"/>
      <c r="K4416" s="32"/>
      <c r="L4416" s="32"/>
      <c r="M4416" s="32"/>
      <c r="N4416" s="32"/>
      <c r="O4416" s="32"/>
      <c r="P4416" s="32"/>
      <c r="Q4416" s="32"/>
      <c r="R4416" s="32"/>
      <c r="S4416" s="32"/>
      <c r="T4416" s="32"/>
      <c r="U4416" s="32"/>
      <c r="V4416" s="32"/>
      <c r="W4416" s="32"/>
      <c r="X4416" s="32"/>
      <c r="Y4416" s="32"/>
      <c r="Z4416" s="32"/>
      <c r="AA4416" s="32"/>
      <c r="AB4416" s="32"/>
      <c r="AC4416" s="32"/>
      <c r="AD4416" s="32"/>
    </row>
    <row r="4417" spans="1:30" s="13" customFormat="1">
      <c r="A4417" s="32"/>
      <c r="B4417" s="32"/>
      <c r="C4417" s="32"/>
      <c r="D4417" s="32"/>
      <c r="E4417" s="32"/>
      <c r="F4417" s="32"/>
      <c r="G4417" s="32"/>
      <c r="H4417" s="32"/>
      <c r="I4417" s="32"/>
      <c r="J4417" s="32"/>
      <c r="K4417" s="32"/>
      <c r="L4417" s="32"/>
      <c r="M4417" s="32"/>
      <c r="N4417" s="32"/>
      <c r="O4417" s="32"/>
      <c r="P4417" s="32"/>
      <c r="Q4417" s="32"/>
      <c r="R4417" s="32"/>
      <c r="S4417" s="32"/>
      <c r="T4417" s="32"/>
      <c r="U4417" s="32"/>
      <c r="V4417" s="32"/>
      <c r="W4417" s="32"/>
      <c r="X4417" s="32"/>
      <c r="Y4417" s="32"/>
      <c r="Z4417" s="32"/>
      <c r="AA4417" s="32"/>
      <c r="AB4417" s="32"/>
      <c r="AC4417" s="32"/>
      <c r="AD4417" s="32"/>
    </row>
    <row r="4418" spans="1:30" s="13" customFormat="1">
      <c r="A4418" s="32"/>
      <c r="B4418" s="32"/>
      <c r="C4418" s="32"/>
      <c r="D4418" s="32"/>
      <c r="E4418" s="32"/>
      <c r="F4418" s="32"/>
      <c r="G4418" s="32"/>
      <c r="H4418" s="32"/>
      <c r="I4418" s="32"/>
      <c r="J4418" s="32"/>
      <c r="K4418" s="32"/>
      <c r="L4418" s="32"/>
      <c r="M4418" s="32"/>
      <c r="N4418" s="32"/>
      <c r="O4418" s="32"/>
      <c r="P4418" s="32"/>
      <c r="Q4418" s="32"/>
      <c r="R4418" s="32"/>
      <c r="S4418" s="32"/>
      <c r="T4418" s="32"/>
      <c r="U4418" s="32"/>
      <c r="V4418" s="32"/>
      <c r="W4418" s="32"/>
      <c r="X4418" s="32"/>
      <c r="Y4418" s="32"/>
      <c r="Z4418" s="32"/>
      <c r="AA4418" s="32"/>
      <c r="AB4418" s="32"/>
      <c r="AC4418" s="32"/>
      <c r="AD4418" s="32"/>
    </row>
    <row r="4419" spans="1:30" s="13" customFormat="1">
      <c r="A4419" s="32"/>
      <c r="B4419" s="32"/>
      <c r="C4419" s="32"/>
      <c r="D4419" s="32"/>
      <c r="E4419" s="32"/>
      <c r="F4419" s="32"/>
      <c r="G4419" s="32"/>
      <c r="H4419" s="32"/>
      <c r="I4419" s="32"/>
      <c r="J4419" s="32"/>
      <c r="K4419" s="32"/>
      <c r="L4419" s="32"/>
      <c r="M4419" s="32"/>
      <c r="N4419" s="32"/>
      <c r="O4419" s="32"/>
      <c r="P4419" s="32"/>
      <c r="Q4419" s="32"/>
      <c r="R4419" s="32"/>
      <c r="S4419" s="32"/>
      <c r="T4419" s="32"/>
      <c r="U4419" s="32"/>
      <c r="V4419" s="32"/>
      <c r="W4419" s="32"/>
      <c r="X4419" s="32"/>
      <c r="Y4419" s="32"/>
      <c r="Z4419" s="32"/>
      <c r="AA4419" s="32"/>
      <c r="AB4419" s="32"/>
      <c r="AC4419" s="32"/>
      <c r="AD4419" s="32"/>
    </row>
    <row r="4420" spans="1:30" s="13" customFormat="1">
      <c r="A4420" s="32"/>
      <c r="B4420" s="32"/>
      <c r="C4420" s="32"/>
      <c r="D4420" s="32"/>
      <c r="E4420" s="32"/>
      <c r="F4420" s="32"/>
      <c r="G4420" s="32"/>
      <c r="H4420" s="32"/>
      <c r="I4420" s="32"/>
      <c r="J4420" s="32"/>
      <c r="K4420" s="32"/>
      <c r="L4420" s="32"/>
      <c r="M4420" s="32"/>
      <c r="N4420" s="32"/>
      <c r="O4420" s="32"/>
      <c r="P4420" s="32"/>
      <c r="Q4420" s="32"/>
      <c r="R4420" s="32"/>
      <c r="S4420" s="32"/>
      <c r="T4420" s="32"/>
      <c r="U4420" s="32"/>
      <c r="V4420" s="32"/>
      <c r="W4420" s="32"/>
      <c r="X4420" s="32"/>
      <c r="Y4420" s="32"/>
      <c r="Z4420" s="32"/>
      <c r="AA4420" s="32"/>
      <c r="AB4420" s="32"/>
      <c r="AC4420" s="32"/>
      <c r="AD4420" s="32"/>
    </row>
    <row r="4421" spans="1:30" s="13" customFormat="1">
      <c r="A4421" s="32"/>
      <c r="B4421" s="32"/>
      <c r="C4421" s="32"/>
      <c r="D4421" s="32"/>
      <c r="E4421" s="32"/>
      <c r="F4421" s="32"/>
      <c r="G4421" s="32"/>
      <c r="H4421" s="32"/>
      <c r="I4421" s="32"/>
      <c r="J4421" s="32"/>
      <c r="K4421" s="32"/>
      <c r="L4421" s="32"/>
      <c r="M4421" s="32"/>
      <c r="N4421" s="32"/>
      <c r="O4421" s="32"/>
      <c r="P4421" s="32"/>
      <c r="Q4421" s="32"/>
      <c r="R4421" s="32"/>
      <c r="S4421" s="32"/>
      <c r="T4421" s="32"/>
      <c r="U4421" s="32"/>
      <c r="V4421" s="32"/>
      <c r="W4421" s="32"/>
      <c r="X4421" s="32"/>
      <c r="Y4421" s="32"/>
      <c r="Z4421" s="32"/>
      <c r="AA4421" s="32"/>
      <c r="AB4421" s="32"/>
      <c r="AC4421" s="32"/>
      <c r="AD4421" s="32"/>
    </row>
    <row r="4422" spans="1:30" s="13" customFormat="1">
      <c r="A4422" s="32"/>
      <c r="B4422" s="32"/>
      <c r="C4422" s="32"/>
      <c r="D4422" s="32"/>
      <c r="E4422" s="32"/>
      <c r="F4422" s="32"/>
      <c r="G4422" s="32"/>
      <c r="H4422" s="32"/>
      <c r="I4422" s="32"/>
      <c r="J4422" s="32"/>
      <c r="K4422" s="32"/>
      <c r="L4422" s="32"/>
      <c r="M4422" s="32"/>
      <c r="N4422" s="32"/>
      <c r="O4422" s="32"/>
      <c r="P4422" s="32"/>
      <c r="Q4422" s="32"/>
      <c r="R4422" s="32"/>
      <c r="S4422" s="32"/>
      <c r="T4422" s="32"/>
      <c r="U4422" s="32"/>
      <c r="V4422" s="32"/>
      <c r="W4422" s="32"/>
      <c r="X4422" s="32"/>
      <c r="Y4422" s="32"/>
      <c r="Z4422" s="32"/>
      <c r="AA4422" s="32"/>
      <c r="AB4422" s="32"/>
      <c r="AC4422" s="32"/>
      <c r="AD4422" s="32"/>
    </row>
    <row r="4423" spans="1:30" s="13" customFormat="1">
      <c r="A4423" s="32"/>
      <c r="B4423" s="32"/>
      <c r="C4423" s="32"/>
      <c r="D4423" s="32"/>
      <c r="E4423" s="32"/>
      <c r="F4423" s="32"/>
      <c r="G4423" s="32"/>
      <c r="H4423" s="32"/>
      <c r="I4423" s="32"/>
      <c r="J4423" s="32"/>
      <c r="K4423" s="32"/>
      <c r="L4423" s="32"/>
      <c r="M4423" s="32"/>
      <c r="N4423" s="32"/>
      <c r="O4423" s="32"/>
      <c r="P4423" s="32"/>
      <c r="Q4423" s="32"/>
      <c r="R4423" s="32"/>
      <c r="S4423" s="32"/>
      <c r="T4423" s="32"/>
      <c r="U4423" s="32"/>
      <c r="V4423" s="32"/>
      <c r="W4423" s="32"/>
      <c r="X4423" s="32"/>
      <c r="Y4423" s="32"/>
      <c r="Z4423" s="32"/>
      <c r="AA4423" s="32"/>
      <c r="AB4423" s="32"/>
      <c r="AC4423" s="32"/>
      <c r="AD4423" s="32"/>
    </row>
    <row r="4424" spans="1:30" s="13" customFormat="1">
      <c r="A4424" s="32"/>
      <c r="B4424" s="32"/>
      <c r="C4424" s="32"/>
      <c r="D4424" s="32"/>
      <c r="E4424" s="32"/>
      <c r="F4424" s="32"/>
      <c r="G4424" s="32"/>
      <c r="H4424" s="32"/>
      <c r="I4424" s="32"/>
      <c r="J4424" s="32"/>
      <c r="K4424" s="32"/>
      <c r="L4424" s="32"/>
      <c r="M4424" s="32"/>
      <c r="N4424" s="32"/>
      <c r="O4424" s="32"/>
      <c r="P4424" s="32"/>
      <c r="Q4424" s="32"/>
      <c r="R4424" s="32"/>
      <c r="S4424" s="32"/>
      <c r="T4424" s="32"/>
      <c r="U4424" s="32"/>
      <c r="V4424" s="32"/>
      <c r="W4424" s="32"/>
      <c r="X4424" s="32"/>
      <c r="Y4424" s="32"/>
      <c r="Z4424" s="32"/>
      <c r="AA4424" s="32"/>
      <c r="AB4424" s="32"/>
      <c r="AC4424" s="32"/>
      <c r="AD4424" s="32"/>
    </row>
    <row r="4425" spans="1:30" s="13" customFormat="1">
      <c r="A4425" s="32"/>
      <c r="B4425" s="32"/>
      <c r="C4425" s="32"/>
      <c r="D4425" s="32"/>
      <c r="E4425" s="32"/>
      <c r="F4425" s="32"/>
      <c r="G4425" s="32"/>
      <c r="H4425" s="32"/>
      <c r="I4425" s="32"/>
      <c r="J4425" s="32"/>
      <c r="K4425" s="32"/>
      <c r="L4425" s="32"/>
      <c r="M4425" s="32"/>
      <c r="N4425" s="32"/>
      <c r="O4425" s="32"/>
      <c r="P4425" s="32"/>
      <c r="Q4425" s="32"/>
      <c r="R4425" s="32"/>
      <c r="S4425" s="32"/>
      <c r="T4425" s="32"/>
      <c r="U4425" s="32"/>
      <c r="V4425" s="32"/>
      <c r="W4425" s="32"/>
      <c r="X4425" s="32"/>
      <c r="Y4425" s="32"/>
      <c r="Z4425" s="32"/>
      <c r="AA4425" s="32"/>
      <c r="AB4425" s="32"/>
      <c r="AC4425" s="32"/>
      <c r="AD4425" s="32"/>
    </row>
    <row r="4426" spans="1:30" s="13" customFormat="1">
      <c r="A4426" s="32"/>
      <c r="B4426" s="32"/>
      <c r="C4426" s="32"/>
      <c r="D4426" s="32"/>
      <c r="E4426" s="32"/>
      <c r="F4426" s="32"/>
      <c r="G4426" s="32"/>
      <c r="H4426" s="32"/>
      <c r="I4426" s="32"/>
      <c r="J4426" s="32"/>
      <c r="K4426" s="32"/>
      <c r="L4426" s="32"/>
      <c r="M4426" s="32"/>
      <c r="N4426" s="32"/>
      <c r="O4426" s="32"/>
      <c r="P4426" s="32"/>
      <c r="Q4426" s="32"/>
      <c r="R4426" s="32"/>
      <c r="S4426" s="32"/>
      <c r="T4426" s="32"/>
      <c r="U4426" s="32"/>
      <c r="V4426" s="32"/>
      <c r="W4426" s="32"/>
      <c r="X4426" s="32"/>
      <c r="Y4426" s="32"/>
      <c r="Z4426" s="32"/>
      <c r="AA4426" s="32"/>
      <c r="AB4426" s="32"/>
      <c r="AC4426" s="32"/>
      <c r="AD4426" s="32"/>
    </row>
    <row r="4427" spans="1:30" s="13" customFormat="1">
      <c r="A4427" s="32"/>
      <c r="B4427" s="32"/>
      <c r="C4427" s="32"/>
      <c r="D4427" s="32"/>
      <c r="E4427" s="32"/>
      <c r="F4427" s="32"/>
      <c r="G4427" s="32"/>
      <c r="H4427" s="32"/>
      <c r="I4427" s="32"/>
      <c r="J4427" s="32"/>
      <c r="K4427" s="32"/>
      <c r="L4427" s="32"/>
      <c r="M4427" s="32"/>
      <c r="N4427" s="32"/>
      <c r="O4427" s="32"/>
      <c r="P4427" s="32"/>
      <c r="Q4427" s="32"/>
      <c r="R4427" s="32"/>
      <c r="S4427" s="32"/>
      <c r="T4427" s="32"/>
      <c r="U4427" s="32"/>
      <c r="V4427" s="32"/>
      <c r="W4427" s="32"/>
      <c r="X4427" s="32"/>
      <c r="Y4427" s="32"/>
      <c r="Z4427" s="32"/>
      <c r="AA4427" s="32"/>
      <c r="AB4427" s="32"/>
      <c r="AC4427" s="32"/>
      <c r="AD4427" s="32"/>
    </row>
    <row r="4428" spans="1:30" s="13" customFormat="1">
      <c r="A4428" s="32"/>
      <c r="B4428" s="32"/>
      <c r="C4428" s="32"/>
      <c r="D4428" s="32"/>
      <c r="E4428" s="32"/>
      <c r="F4428" s="32"/>
      <c r="G4428" s="32"/>
      <c r="H4428" s="32"/>
      <c r="I4428" s="32"/>
      <c r="J4428" s="32"/>
      <c r="K4428" s="32"/>
      <c r="L4428" s="32"/>
      <c r="M4428" s="32"/>
      <c r="N4428" s="32"/>
      <c r="O4428" s="32"/>
      <c r="P4428" s="32"/>
      <c r="Q4428" s="32"/>
      <c r="R4428" s="32"/>
      <c r="S4428" s="32"/>
      <c r="T4428" s="32"/>
      <c r="U4428" s="32"/>
      <c r="V4428" s="32"/>
      <c r="W4428" s="32"/>
      <c r="X4428" s="32"/>
      <c r="Y4428" s="32"/>
      <c r="Z4428" s="32"/>
      <c r="AA4428" s="32"/>
      <c r="AB4428" s="32"/>
      <c r="AC4428" s="32"/>
      <c r="AD4428" s="32"/>
    </row>
    <row r="4429" spans="1:30" s="13" customFormat="1">
      <c r="A4429" s="32"/>
      <c r="B4429" s="32"/>
      <c r="C4429" s="32"/>
      <c r="D4429" s="32"/>
      <c r="E4429" s="32"/>
      <c r="F4429" s="32"/>
      <c r="G4429" s="32"/>
      <c r="H4429" s="32"/>
      <c r="I4429" s="32"/>
      <c r="J4429" s="32"/>
      <c r="K4429" s="32"/>
      <c r="L4429" s="32"/>
      <c r="M4429" s="32"/>
      <c r="N4429" s="32"/>
      <c r="O4429" s="32"/>
      <c r="P4429" s="32"/>
      <c r="Q4429" s="32"/>
      <c r="R4429" s="32"/>
      <c r="S4429" s="32"/>
      <c r="T4429" s="32"/>
      <c r="U4429" s="32"/>
      <c r="V4429" s="32"/>
      <c r="W4429" s="32"/>
      <c r="X4429" s="32"/>
      <c r="Y4429" s="32"/>
      <c r="Z4429" s="32"/>
      <c r="AA4429" s="32"/>
      <c r="AB4429" s="32"/>
      <c r="AC4429" s="32"/>
      <c r="AD4429" s="32"/>
    </row>
    <row r="4430" spans="1:30" s="13" customFormat="1">
      <c r="A4430" s="32"/>
      <c r="B4430" s="32"/>
      <c r="C4430" s="32"/>
      <c r="D4430" s="32"/>
      <c r="E4430" s="32"/>
      <c r="F4430" s="32"/>
      <c r="G4430" s="32"/>
      <c r="H4430" s="32"/>
      <c r="I4430" s="32"/>
      <c r="J4430" s="32"/>
      <c r="K4430" s="32"/>
      <c r="L4430" s="32"/>
      <c r="M4430" s="32"/>
      <c r="N4430" s="32"/>
      <c r="O4430" s="32"/>
      <c r="P4430" s="32"/>
      <c r="Q4430" s="32"/>
      <c r="R4430" s="32"/>
      <c r="S4430" s="32"/>
      <c r="T4430" s="32"/>
      <c r="U4430" s="32"/>
      <c r="V4430" s="32"/>
      <c r="W4430" s="32"/>
      <c r="X4430" s="32"/>
      <c r="Y4430" s="32"/>
      <c r="Z4430" s="32"/>
      <c r="AA4430" s="32"/>
      <c r="AB4430" s="32"/>
      <c r="AC4430" s="32"/>
      <c r="AD4430" s="32"/>
    </row>
    <row r="4431" spans="1:30" s="13" customFormat="1">
      <c r="A4431" s="32"/>
      <c r="B4431" s="32"/>
      <c r="C4431" s="32"/>
      <c r="D4431" s="32"/>
      <c r="E4431" s="32"/>
      <c r="F4431" s="32"/>
      <c r="G4431" s="32"/>
      <c r="H4431" s="32"/>
      <c r="I4431" s="32"/>
      <c r="J4431" s="32"/>
      <c r="K4431" s="32"/>
      <c r="L4431" s="32"/>
      <c r="M4431" s="32"/>
      <c r="N4431" s="32"/>
      <c r="O4431" s="32"/>
      <c r="P4431" s="32"/>
      <c r="Q4431" s="32"/>
      <c r="R4431" s="32"/>
      <c r="S4431" s="32"/>
      <c r="T4431" s="32"/>
      <c r="U4431" s="32"/>
      <c r="V4431" s="32"/>
      <c r="W4431" s="32"/>
      <c r="X4431" s="32"/>
      <c r="Y4431" s="32"/>
      <c r="Z4431" s="32"/>
      <c r="AA4431" s="32"/>
      <c r="AB4431" s="32"/>
      <c r="AC4431" s="32"/>
      <c r="AD4431" s="32"/>
    </row>
    <row r="4432" spans="1:30" s="13" customFormat="1">
      <c r="A4432" s="32"/>
      <c r="B4432" s="32"/>
      <c r="C4432" s="32"/>
      <c r="D4432" s="32"/>
      <c r="E4432" s="32"/>
      <c r="F4432" s="32"/>
      <c r="G4432" s="32"/>
      <c r="H4432" s="32"/>
      <c r="I4432" s="32"/>
      <c r="J4432" s="32"/>
      <c r="K4432" s="32"/>
      <c r="L4432" s="32"/>
      <c r="M4432" s="32"/>
      <c r="N4432" s="32"/>
      <c r="O4432" s="32"/>
      <c r="P4432" s="32"/>
      <c r="Q4432" s="32"/>
      <c r="R4432" s="32"/>
      <c r="S4432" s="32"/>
      <c r="T4432" s="32"/>
      <c r="U4432" s="32"/>
      <c r="V4432" s="32"/>
      <c r="W4432" s="32"/>
      <c r="X4432" s="32"/>
      <c r="Y4432" s="32"/>
      <c r="Z4432" s="32"/>
      <c r="AA4432" s="32"/>
      <c r="AB4432" s="32"/>
      <c r="AC4432" s="32"/>
      <c r="AD4432" s="32"/>
    </row>
    <row r="4433" spans="1:30" s="13" customFormat="1">
      <c r="A4433" s="32"/>
      <c r="B4433" s="32"/>
      <c r="C4433" s="32"/>
      <c r="D4433" s="32"/>
      <c r="E4433" s="32"/>
      <c r="F4433" s="32"/>
      <c r="G4433" s="32"/>
      <c r="H4433" s="32"/>
      <c r="I4433" s="32"/>
      <c r="J4433" s="32"/>
      <c r="K4433" s="32"/>
      <c r="L4433" s="32"/>
      <c r="M4433" s="32"/>
      <c r="N4433" s="32"/>
      <c r="O4433" s="32"/>
      <c r="P4433" s="32"/>
      <c r="Q4433" s="32"/>
      <c r="R4433" s="32"/>
      <c r="S4433" s="32"/>
      <c r="T4433" s="32"/>
      <c r="U4433" s="32"/>
      <c r="V4433" s="32"/>
      <c r="W4433" s="32"/>
      <c r="X4433" s="32"/>
      <c r="Y4433" s="32"/>
      <c r="Z4433" s="32"/>
      <c r="AA4433" s="32"/>
      <c r="AB4433" s="32"/>
      <c r="AC4433" s="32"/>
      <c r="AD4433" s="32"/>
    </row>
    <row r="4434" spans="1:30" s="13" customFormat="1">
      <c r="A4434" s="32"/>
      <c r="B4434" s="32"/>
      <c r="C4434" s="32"/>
      <c r="D4434" s="32"/>
      <c r="E4434" s="32"/>
      <c r="F4434" s="32"/>
      <c r="G4434" s="32"/>
      <c r="H4434" s="32"/>
      <c r="I4434" s="32"/>
      <c r="J4434" s="32"/>
      <c r="K4434" s="32"/>
      <c r="L4434" s="32"/>
      <c r="M4434" s="32"/>
      <c r="N4434" s="32"/>
      <c r="O4434" s="32"/>
      <c r="P4434" s="32"/>
      <c r="Q4434" s="32"/>
      <c r="R4434" s="32"/>
      <c r="S4434" s="32"/>
      <c r="T4434" s="32"/>
      <c r="U4434" s="32"/>
      <c r="V4434" s="32"/>
      <c r="W4434" s="32"/>
      <c r="X4434" s="32"/>
      <c r="Y4434" s="32"/>
      <c r="Z4434" s="32"/>
      <c r="AA4434" s="32"/>
      <c r="AB4434" s="32"/>
      <c r="AC4434" s="32"/>
      <c r="AD4434" s="32"/>
    </row>
    <row r="4435" spans="1:30" s="13" customFormat="1">
      <c r="A4435" s="32"/>
      <c r="B4435" s="32"/>
      <c r="C4435" s="32"/>
      <c r="D4435" s="32"/>
      <c r="E4435" s="32"/>
      <c r="F4435" s="32"/>
      <c r="G4435" s="32"/>
      <c r="H4435" s="32"/>
      <c r="I4435" s="32"/>
      <c r="J4435" s="32"/>
      <c r="K4435" s="32"/>
      <c r="L4435" s="32"/>
      <c r="M4435" s="32"/>
      <c r="N4435" s="32"/>
      <c r="O4435" s="32"/>
      <c r="P4435" s="32"/>
      <c r="Q4435" s="32"/>
      <c r="R4435" s="32"/>
      <c r="S4435" s="32"/>
      <c r="T4435" s="32"/>
      <c r="U4435" s="32"/>
      <c r="V4435" s="32"/>
      <c r="W4435" s="32"/>
      <c r="X4435" s="32"/>
      <c r="Y4435" s="32"/>
      <c r="Z4435" s="32"/>
      <c r="AA4435" s="32"/>
      <c r="AB4435" s="32"/>
      <c r="AC4435" s="32"/>
      <c r="AD4435" s="32"/>
    </row>
    <row r="4436" spans="1:30" s="13" customFormat="1">
      <c r="A4436" s="32"/>
      <c r="B4436" s="32"/>
      <c r="C4436" s="32"/>
      <c r="D4436" s="32"/>
      <c r="E4436" s="32"/>
      <c r="F4436" s="32"/>
      <c r="G4436" s="32"/>
      <c r="H4436" s="32"/>
      <c r="I4436" s="32"/>
      <c r="J4436" s="32"/>
      <c r="K4436" s="32"/>
      <c r="L4436" s="32"/>
      <c r="M4436" s="32"/>
      <c r="N4436" s="32"/>
      <c r="O4436" s="32"/>
      <c r="P4436" s="32"/>
      <c r="Q4436" s="32"/>
      <c r="R4436" s="32"/>
      <c r="S4436" s="32"/>
      <c r="T4436" s="32"/>
      <c r="U4436" s="32"/>
      <c r="V4436" s="32"/>
      <c r="W4436" s="32"/>
      <c r="X4436" s="32"/>
      <c r="Y4436" s="32"/>
      <c r="Z4436" s="32"/>
      <c r="AA4436" s="32"/>
      <c r="AB4436" s="32"/>
      <c r="AC4436" s="32"/>
      <c r="AD4436" s="32"/>
    </row>
    <row r="4437" spans="1:30" s="13" customFormat="1">
      <c r="A4437" s="32"/>
      <c r="B4437" s="32"/>
      <c r="C4437" s="32"/>
      <c r="D4437" s="32"/>
      <c r="E4437" s="32"/>
      <c r="F4437" s="32"/>
      <c r="G4437" s="32"/>
      <c r="H4437" s="32"/>
      <c r="I4437" s="32"/>
      <c r="J4437" s="32"/>
      <c r="K4437" s="32"/>
      <c r="L4437" s="32"/>
      <c r="M4437" s="32"/>
      <c r="N4437" s="32"/>
      <c r="O4437" s="32"/>
      <c r="P4437" s="32"/>
      <c r="Q4437" s="32"/>
      <c r="R4437" s="32"/>
      <c r="S4437" s="32"/>
      <c r="T4437" s="32"/>
      <c r="U4437" s="32"/>
      <c r="V4437" s="32"/>
      <c r="W4437" s="32"/>
      <c r="X4437" s="32"/>
      <c r="Y4437" s="32"/>
      <c r="Z4437" s="32"/>
      <c r="AA4437" s="32"/>
      <c r="AB4437" s="32"/>
      <c r="AC4437" s="32"/>
      <c r="AD4437" s="32"/>
    </row>
    <row r="4438" spans="1:30" s="13" customFormat="1">
      <c r="A4438" s="32"/>
      <c r="B4438" s="32"/>
      <c r="C4438" s="32"/>
      <c r="D4438" s="32"/>
      <c r="E4438" s="32"/>
      <c r="F4438" s="32"/>
      <c r="G4438" s="32"/>
      <c r="H4438" s="32"/>
      <c r="I4438" s="32"/>
      <c r="J4438" s="32"/>
      <c r="K4438" s="32"/>
      <c r="L4438" s="32"/>
      <c r="M4438" s="32"/>
      <c r="N4438" s="32"/>
      <c r="O4438" s="32"/>
      <c r="P4438" s="32"/>
      <c r="Q4438" s="32"/>
      <c r="R4438" s="32"/>
      <c r="S4438" s="32"/>
      <c r="T4438" s="32"/>
      <c r="U4438" s="32"/>
      <c r="V4438" s="32"/>
      <c r="W4438" s="32"/>
      <c r="X4438" s="32"/>
      <c r="Y4438" s="32"/>
      <c r="Z4438" s="32"/>
      <c r="AA4438" s="32"/>
      <c r="AB4438" s="32"/>
      <c r="AC4438" s="32"/>
      <c r="AD4438" s="32"/>
    </row>
    <row r="4439" spans="1:30" s="13" customFormat="1">
      <c r="A4439" s="32"/>
      <c r="B4439" s="32"/>
      <c r="C4439" s="32"/>
      <c r="D4439" s="32"/>
      <c r="E4439" s="32"/>
      <c r="F4439" s="32"/>
      <c r="G4439" s="32"/>
      <c r="H4439" s="32"/>
      <c r="I4439" s="32"/>
      <c r="J4439" s="32"/>
      <c r="K4439" s="32"/>
      <c r="L4439" s="32"/>
      <c r="M4439" s="32"/>
      <c r="N4439" s="32"/>
      <c r="O4439" s="32"/>
      <c r="P4439" s="32"/>
      <c r="Q4439" s="32"/>
      <c r="R4439" s="32"/>
      <c r="S4439" s="32"/>
      <c r="T4439" s="32"/>
      <c r="U4439" s="32"/>
      <c r="V4439" s="32"/>
      <c r="W4439" s="32"/>
      <c r="X4439" s="32"/>
      <c r="Y4439" s="32"/>
      <c r="Z4439" s="32"/>
      <c r="AA4439" s="32"/>
      <c r="AB4439" s="32"/>
      <c r="AC4439" s="32"/>
      <c r="AD4439" s="32"/>
    </row>
    <row r="4440" spans="1:30" s="13" customFormat="1">
      <c r="A4440" s="32"/>
      <c r="B4440" s="32"/>
      <c r="C4440" s="32"/>
      <c r="D4440" s="32"/>
      <c r="E4440" s="32"/>
      <c r="F4440" s="32"/>
      <c r="G4440" s="32"/>
      <c r="H4440" s="32"/>
      <c r="I4440" s="32"/>
      <c r="J4440" s="32"/>
      <c r="K4440" s="32"/>
      <c r="L4440" s="32"/>
      <c r="M4440" s="32"/>
      <c r="N4440" s="32"/>
      <c r="O4440" s="32"/>
      <c r="P4440" s="32"/>
      <c r="Q4440" s="32"/>
      <c r="R4440" s="32"/>
      <c r="S4440" s="32"/>
      <c r="T4440" s="32"/>
      <c r="U4440" s="32"/>
      <c r="V4440" s="32"/>
      <c r="W4440" s="32"/>
      <c r="X4440" s="32"/>
      <c r="Y4440" s="32"/>
      <c r="Z4440" s="32"/>
      <c r="AA4440" s="32"/>
      <c r="AB4440" s="32"/>
      <c r="AC4440" s="32"/>
      <c r="AD4440" s="32"/>
    </row>
    <row r="4441" spans="1:30" s="13" customFormat="1">
      <c r="A4441" s="32"/>
      <c r="B4441" s="32"/>
      <c r="C4441" s="32"/>
      <c r="D4441" s="32"/>
      <c r="E4441" s="32"/>
      <c r="F4441" s="32"/>
      <c r="G4441" s="32"/>
      <c r="H4441" s="32"/>
      <c r="I4441" s="32"/>
      <c r="J4441" s="32"/>
      <c r="K4441" s="32"/>
      <c r="L4441" s="32"/>
      <c r="M4441" s="32"/>
      <c r="N4441" s="32"/>
      <c r="O4441" s="32"/>
      <c r="P4441" s="32"/>
      <c r="Q4441" s="32"/>
      <c r="R4441" s="32"/>
      <c r="S4441" s="32"/>
      <c r="T4441" s="32"/>
      <c r="U4441" s="32"/>
      <c r="V4441" s="32"/>
      <c r="W4441" s="32"/>
      <c r="X4441" s="32"/>
      <c r="Y4441" s="32"/>
      <c r="Z4441" s="32"/>
      <c r="AA4441" s="32"/>
      <c r="AB4441" s="32"/>
      <c r="AC4441" s="32"/>
      <c r="AD4441" s="32"/>
    </row>
    <row r="4442" spans="1:30" s="13" customFormat="1">
      <c r="A4442" s="32"/>
      <c r="B4442" s="32"/>
      <c r="C4442" s="32"/>
      <c r="D4442" s="32"/>
      <c r="E4442" s="32"/>
      <c r="F4442" s="32"/>
      <c r="G4442" s="32"/>
      <c r="H4442" s="32"/>
      <c r="I4442" s="32"/>
      <c r="J4442" s="32"/>
      <c r="K4442" s="32"/>
      <c r="L4442" s="32"/>
      <c r="M4442" s="32"/>
      <c r="N4442" s="32"/>
      <c r="O4442" s="32"/>
      <c r="P4442" s="32"/>
      <c r="Q4442" s="32"/>
      <c r="R4442" s="32"/>
      <c r="S4442" s="32"/>
      <c r="T4442" s="32"/>
      <c r="U4442" s="32"/>
      <c r="V4442" s="32"/>
      <c r="W4442" s="32"/>
      <c r="X4442" s="32"/>
      <c r="Y4442" s="32"/>
      <c r="Z4442" s="32"/>
      <c r="AA4442" s="32"/>
      <c r="AB4442" s="32"/>
      <c r="AC4442" s="32"/>
      <c r="AD4442" s="32"/>
    </row>
    <row r="4443" spans="1:30" s="13" customFormat="1">
      <c r="A4443" s="32"/>
      <c r="B4443" s="32"/>
      <c r="C4443" s="32"/>
      <c r="D4443" s="32"/>
      <c r="E4443" s="32"/>
      <c r="F4443" s="32"/>
      <c r="G4443" s="32"/>
      <c r="H4443" s="32"/>
      <c r="I4443" s="32"/>
      <c r="J4443" s="32"/>
      <c r="K4443" s="32"/>
      <c r="L4443" s="32"/>
      <c r="M4443" s="32"/>
      <c r="N4443" s="32"/>
      <c r="O4443" s="32"/>
      <c r="P4443" s="32"/>
      <c r="Q4443" s="32"/>
      <c r="R4443" s="32"/>
      <c r="S4443" s="32"/>
      <c r="T4443" s="32"/>
      <c r="U4443" s="32"/>
      <c r="V4443" s="32"/>
      <c r="W4443" s="32"/>
      <c r="X4443" s="32"/>
      <c r="Y4443" s="32"/>
      <c r="Z4443" s="32"/>
      <c r="AA4443" s="32"/>
      <c r="AB4443" s="32"/>
      <c r="AC4443" s="32"/>
      <c r="AD4443" s="32"/>
    </row>
    <row r="4444" spans="1:30" s="13" customFormat="1">
      <c r="A4444" s="32"/>
      <c r="B4444" s="32"/>
      <c r="C4444" s="32"/>
      <c r="D4444" s="32"/>
      <c r="E4444" s="32"/>
      <c r="F4444" s="32"/>
      <c r="G4444" s="32"/>
      <c r="H4444" s="32"/>
      <c r="I4444" s="32"/>
      <c r="J4444" s="32"/>
      <c r="K4444" s="32"/>
      <c r="L4444" s="32"/>
      <c r="M4444" s="32"/>
      <c r="N4444" s="32"/>
      <c r="O4444" s="32"/>
      <c r="P4444" s="32"/>
      <c r="Q4444" s="32"/>
      <c r="R4444" s="32"/>
      <c r="S4444" s="32"/>
      <c r="T4444" s="32"/>
      <c r="U4444" s="32"/>
      <c r="V4444" s="32"/>
      <c r="W4444" s="32"/>
      <c r="X4444" s="32"/>
      <c r="Y4444" s="32"/>
      <c r="Z4444" s="32"/>
      <c r="AA4444" s="32"/>
      <c r="AB4444" s="32"/>
      <c r="AC4444" s="32"/>
      <c r="AD4444" s="32"/>
    </row>
    <row r="4445" spans="1:30" s="13" customFormat="1">
      <c r="A4445" s="32"/>
      <c r="B4445" s="32"/>
      <c r="C4445" s="32"/>
      <c r="D4445" s="32"/>
      <c r="E4445" s="32"/>
      <c r="F4445" s="32"/>
      <c r="G4445" s="32"/>
      <c r="H4445" s="32"/>
      <c r="I4445" s="32"/>
      <c r="J4445" s="32"/>
      <c r="K4445" s="32"/>
      <c r="L4445" s="32"/>
      <c r="M4445" s="32"/>
      <c r="N4445" s="32"/>
      <c r="O4445" s="32"/>
      <c r="P4445" s="32"/>
      <c r="Q4445" s="32"/>
      <c r="R4445" s="32"/>
      <c r="S4445" s="32"/>
      <c r="T4445" s="32"/>
      <c r="U4445" s="32"/>
      <c r="V4445" s="32"/>
      <c r="W4445" s="32"/>
      <c r="X4445" s="32"/>
      <c r="Y4445" s="32"/>
      <c r="Z4445" s="32"/>
      <c r="AA4445" s="32"/>
      <c r="AB4445" s="32"/>
      <c r="AC4445" s="32"/>
      <c r="AD4445" s="32"/>
    </row>
    <row r="4446" spans="1:30" s="13" customFormat="1">
      <c r="A4446" s="32"/>
      <c r="B4446" s="32"/>
      <c r="C4446" s="32"/>
      <c r="D4446" s="32"/>
      <c r="E4446" s="32"/>
      <c r="F4446" s="32"/>
      <c r="G4446" s="32"/>
      <c r="H4446" s="32"/>
      <c r="I4446" s="32"/>
      <c r="J4446" s="32"/>
      <c r="K4446" s="32"/>
      <c r="L4446" s="32"/>
      <c r="M4446" s="32"/>
      <c r="N4446" s="32"/>
      <c r="O4446" s="32"/>
      <c r="P4446" s="32"/>
      <c r="Q4446" s="32"/>
      <c r="R4446" s="32"/>
      <c r="S4446" s="32"/>
      <c r="T4446" s="32"/>
      <c r="U4446" s="32"/>
      <c r="V4446" s="32"/>
      <c r="W4446" s="32"/>
      <c r="X4446" s="32"/>
      <c r="Y4446" s="32"/>
      <c r="Z4446" s="32"/>
      <c r="AA4446" s="32"/>
      <c r="AB4446" s="32"/>
      <c r="AC4446" s="32"/>
      <c r="AD4446" s="32"/>
    </row>
    <row r="4447" spans="1:30" s="13" customFormat="1">
      <c r="A4447" s="32"/>
      <c r="B4447" s="32"/>
      <c r="C4447" s="32"/>
      <c r="D4447" s="32"/>
      <c r="E4447" s="32"/>
      <c r="F4447" s="32"/>
      <c r="G4447" s="32"/>
      <c r="H4447" s="32"/>
      <c r="I4447" s="32"/>
      <c r="J4447" s="32"/>
      <c r="K4447" s="32"/>
      <c r="L4447" s="32"/>
      <c r="M4447" s="32"/>
      <c r="N4447" s="32"/>
      <c r="O4447" s="32"/>
      <c r="P4447" s="32"/>
      <c r="Q4447" s="32"/>
      <c r="R4447" s="32"/>
      <c r="S4447" s="32"/>
      <c r="T4447" s="32"/>
      <c r="U4447" s="32"/>
      <c r="V4447" s="32"/>
      <c r="W4447" s="32"/>
      <c r="X4447" s="32"/>
      <c r="Y4447" s="32"/>
      <c r="Z4447" s="32"/>
      <c r="AA4447" s="32"/>
      <c r="AB4447" s="32"/>
      <c r="AC4447" s="32"/>
      <c r="AD4447" s="32"/>
    </row>
    <row r="4448" spans="1:30" s="13" customFormat="1">
      <c r="A4448" s="32"/>
      <c r="B4448" s="32"/>
      <c r="C4448" s="32"/>
      <c r="D4448" s="32"/>
      <c r="E4448" s="32"/>
      <c r="F4448" s="32"/>
      <c r="G4448" s="32"/>
      <c r="H4448" s="32"/>
      <c r="I4448" s="32"/>
      <c r="J4448" s="32"/>
      <c r="K4448" s="32"/>
      <c r="L4448" s="32"/>
      <c r="M4448" s="32"/>
      <c r="N4448" s="32"/>
      <c r="O4448" s="32"/>
      <c r="P4448" s="32"/>
      <c r="Q4448" s="32"/>
      <c r="R4448" s="32"/>
      <c r="S4448" s="32"/>
      <c r="T4448" s="32"/>
      <c r="U4448" s="32"/>
      <c r="V4448" s="32"/>
      <c r="W4448" s="32"/>
      <c r="X4448" s="32"/>
      <c r="Y4448" s="32"/>
      <c r="Z4448" s="32"/>
      <c r="AA4448" s="32"/>
      <c r="AB4448" s="32"/>
      <c r="AC4448" s="32"/>
      <c r="AD4448" s="32"/>
    </row>
    <row r="4449" spans="1:30" s="13" customFormat="1">
      <c r="A4449" s="32"/>
      <c r="B4449" s="32"/>
      <c r="C4449" s="32"/>
      <c r="D4449" s="32"/>
      <c r="E4449" s="32"/>
      <c r="F4449" s="32"/>
      <c r="G4449" s="32"/>
      <c r="H4449" s="32"/>
      <c r="I4449" s="32"/>
      <c r="J4449" s="32"/>
      <c r="K4449" s="32"/>
      <c r="L4449" s="32"/>
      <c r="M4449" s="32"/>
      <c r="N4449" s="32"/>
      <c r="O4449" s="32"/>
      <c r="P4449" s="32"/>
      <c r="Q4449" s="32"/>
      <c r="R4449" s="32"/>
      <c r="S4449" s="32"/>
      <c r="T4449" s="32"/>
      <c r="U4449" s="32"/>
      <c r="V4449" s="32"/>
      <c r="W4449" s="32"/>
      <c r="X4449" s="32"/>
      <c r="Y4449" s="32"/>
      <c r="Z4449" s="32"/>
      <c r="AA4449" s="32"/>
      <c r="AB4449" s="32"/>
      <c r="AC4449" s="32"/>
      <c r="AD4449" s="32"/>
    </row>
    <row r="4450" spans="1:30" s="13" customFormat="1">
      <c r="A4450" s="32"/>
      <c r="B4450" s="32"/>
      <c r="C4450" s="32"/>
      <c r="D4450" s="32"/>
      <c r="E4450" s="32"/>
      <c r="F4450" s="32"/>
      <c r="G4450" s="32"/>
      <c r="H4450" s="32"/>
      <c r="I4450" s="32"/>
      <c r="J4450" s="32"/>
      <c r="K4450" s="32"/>
      <c r="L4450" s="32"/>
      <c r="M4450" s="32"/>
      <c r="N4450" s="32"/>
      <c r="O4450" s="32"/>
      <c r="P4450" s="32"/>
      <c r="Q4450" s="32"/>
      <c r="R4450" s="32"/>
      <c r="S4450" s="32"/>
      <c r="T4450" s="32"/>
      <c r="U4450" s="32"/>
      <c r="V4450" s="32"/>
      <c r="W4450" s="32"/>
      <c r="X4450" s="32"/>
      <c r="Y4450" s="32"/>
      <c r="Z4450" s="32"/>
      <c r="AA4450" s="32"/>
      <c r="AB4450" s="32"/>
      <c r="AC4450" s="32"/>
      <c r="AD4450" s="32"/>
    </row>
    <row r="4451" spans="1:30" s="13" customFormat="1">
      <c r="A4451" s="32"/>
      <c r="B4451" s="32"/>
      <c r="C4451" s="32"/>
      <c r="D4451" s="32"/>
      <c r="E4451" s="32"/>
      <c r="F4451" s="32"/>
      <c r="G4451" s="32"/>
      <c r="H4451" s="32"/>
      <c r="I4451" s="32"/>
      <c r="J4451" s="32"/>
      <c r="K4451" s="32"/>
      <c r="L4451" s="32"/>
      <c r="M4451" s="32"/>
      <c r="N4451" s="32"/>
      <c r="O4451" s="32"/>
      <c r="P4451" s="32"/>
      <c r="Q4451" s="32"/>
      <c r="R4451" s="32"/>
      <c r="S4451" s="32"/>
      <c r="T4451" s="32"/>
      <c r="U4451" s="32"/>
      <c r="V4451" s="32"/>
      <c r="W4451" s="32"/>
      <c r="X4451" s="32"/>
      <c r="Y4451" s="32"/>
      <c r="Z4451" s="32"/>
      <c r="AA4451" s="32"/>
      <c r="AB4451" s="32"/>
      <c r="AC4451" s="32"/>
      <c r="AD4451" s="32"/>
    </row>
    <row r="4452" spans="1:30" s="13" customFormat="1">
      <c r="A4452" s="32"/>
      <c r="B4452" s="32"/>
      <c r="C4452" s="32"/>
      <c r="D4452" s="32"/>
      <c r="E4452" s="32"/>
      <c r="F4452" s="32"/>
      <c r="G4452" s="32"/>
      <c r="H4452" s="32"/>
      <c r="I4452" s="32"/>
      <c r="J4452" s="32"/>
      <c r="K4452" s="32"/>
      <c r="L4452" s="32"/>
      <c r="M4452" s="32"/>
      <c r="N4452" s="32"/>
      <c r="O4452" s="32"/>
      <c r="P4452" s="32"/>
      <c r="Q4452" s="32"/>
      <c r="R4452" s="32"/>
      <c r="S4452" s="32"/>
      <c r="T4452" s="32"/>
      <c r="U4452" s="32"/>
      <c r="V4452" s="32"/>
      <c r="W4452" s="32"/>
      <c r="X4452" s="32"/>
      <c r="Y4452" s="32"/>
      <c r="Z4452" s="32"/>
      <c r="AA4452" s="32"/>
      <c r="AB4452" s="32"/>
      <c r="AC4452" s="32"/>
      <c r="AD4452" s="32"/>
    </row>
    <row r="4453" spans="1:30" s="13" customFormat="1">
      <c r="A4453" s="32"/>
      <c r="B4453" s="32"/>
      <c r="C4453" s="32"/>
      <c r="D4453" s="32"/>
      <c r="E4453" s="32"/>
      <c r="F4453" s="32"/>
      <c r="G4453" s="32"/>
      <c r="H4453" s="32"/>
      <c r="I4453" s="32"/>
      <c r="J4453" s="32"/>
      <c r="K4453" s="32"/>
      <c r="L4453" s="32"/>
      <c r="M4453" s="32"/>
      <c r="N4453" s="32"/>
      <c r="O4453" s="32"/>
      <c r="P4453" s="32"/>
      <c r="Q4453" s="32"/>
      <c r="R4453" s="32"/>
      <c r="S4453" s="32"/>
      <c r="T4453" s="32"/>
      <c r="U4453" s="32"/>
      <c r="V4453" s="32"/>
      <c r="W4453" s="32"/>
      <c r="X4453" s="32"/>
      <c r="Y4453" s="32"/>
      <c r="Z4453" s="32"/>
      <c r="AA4453" s="32"/>
      <c r="AB4453" s="32"/>
      <c r="AC4453" s="32"/>
      <c r="AD4453" s="32"/>
    </row>
    <row r="4454" spans="1:30" s="13" customFormat="1">
      <c r="A4454" s="32"/>
      <c r="B4454" s="32"/>
      <c r="C4454" s="32"/>
      <c r="D4454" s="32"/>
      <c r="E4454" s="32"/>
      <c r="F4454" s="32"/>
      <c r="G4454" s="32"/>
      <c r="H4454" s="32"/>
      <c r="I4454" s="32"/>
      <c r="J4454" s="32"/>
      <c r="K4454" s="32"/>
      <c r="L4454" s="32"/>
      <c r="M4454" s="32"/>
      <c r="N4454" s="32"/>
      <c r="O4454" s="32"/>
      <c r="P4454" s="32"/>
      <c r="Q4454" s="32"/>
      <c r="R4454" s="32"/>
      <c r="S4454" s="32"/>
      <c r="T4454" s="32"/>
      <c r="U4454" s="32"/>
      <c r="V4454" s="32"/>
      <c r="W4454" s="32"/>
      <c r="X4454" s="32"/>
      <c r="Y4454" s="32"/>
      <c r="Z4454" s="32"/>
      <c r="AA4454" s="32"/>
      <c r="AB4454" s="32"/>
      <c r="AC4454" s="32"/>
      <c r="AD4454" s="32"/>
    </row>
    <row r="4455" spans="1:30" s="13" customFormat="1">
      <c r="A4455" s="32"/>
      <c r="B4455" s="32"/>
      <c r="C4455" s="32"/>
      <c r="D4455" s="32"/>
      <c r="E4455" s="32"/>
      <c r="F4455" s="32"/>
      <c r="G4455" s="32"/>
      <c r="H4455" s="32"/>
      <c r="I4455" s="32"/>
      <c r="J4455" s="32"/>
      <c r="K4455" s="32"/>
      <c r="L4455" s="32"/>
      <c r="M4455" s="32"/>
      <c r="N4455" s="32"/>
      <c r="O4455" s="32"/>
      <c r="P4455" s="32"/>
      <c r="Q4455" s="32"/>
      <c r="R4455" s="32"/>
      <c r="S4455" s="32"/>
      <c r="T4455" s="32"/>
      <c r="U4455" s="32"/>
      <c r="V4455" s="32"/>
      <c r="W4455" s="32"/>
      <c r="X4455" s="32"/>
      <c r="Y4455" s="32"/>
      <c r="Z4455" s="32"/>
      <c r="AA4455" s="32"/>
      <c r="AB4455" s="32"/>
      <c r="AC4455" s="32"/>
      <c r="AD4455" s="32"/>
    </row>
    <row r="4456" spans="1:30" s="13" customFormat="1">
      <c r="A4456" s="32"/>
      <c r="B4456" s="32"/>
      <c r="C4456" s="32"/>
      <c r="D4456" s="32"/>
      <c r="E4456" s="32"/>
      <c r="F4456" s="32"/>
      <c r="G4456" s="32"/>
      <c r="H4456" s="32"/>
      <c r="I4456" s="32"/>
      <c r="J4456" s="32"/>
      <c r="K4456" s="32"/>
      <c r="L4456" s="32"/>
      <c r="M4456" s="32"/>
      <c r="N4456" s="32"/>
      <c r="O4456" s="32"/>
      <c r="P4456" s="32"/>
      <c r="Q4456" s="32"/>
      <c r="R4456" s="32"/>
      <c r="S4456" s="32"/>
      <c r="T4456" s="32"/>
      <c r="U4456" s="32"/>
      <c r="V4456" s="32"/>
      <c r="W4456" s="32"/>
      <c r="X4456" s="32"/>
      <c r="Y4456" s="32"/>
      <c r="Z4456" s="32"/>
      <c r="AA4456" s="32"/>
      <c r="AB4456" s="32"/>
      <c r="AC4456" s="32"/>
      <c r="AD4456" s="32"/>
    </row>
    <row r="4457" spans="1:30" s="13" customFormat="1">
      <c r="A4457" s="32"/>
      <c r="B4457" s="32"/>
      <c r="C4457" s="32"/>
      <c r="D4457" s="32"/>
      <c r="E4457" s="32"/>
      <c r="F4457" s="32"/>
      <c r="G4457" s="32"/>
      <c r="H4457" s="32"/>
      <c r="I4457" s="32"/>
      <c r="J4457" s="32"/>
      <c r="K4457" s="32"/>
      <c r="L4457" s="32"/>
      <c r="M4457" s="32"/>
      <c r="N4457" s="32"/>
      <c r="O4457" s="32"/>
      <c r="P4457" s="32"/>
      <c r="Q4457" s="32"/>
      <c r="R4457" s="32"/>
      <c r="S4457" s="32"/>
      <c r="T4457" s="32"/>
      <c r="U4457" s="32"/>
      <c r="V4457" s="32"/>
      <c r="W4457" s="32"/>
      <c r="X4457" s="32"/>
      <c r="Y4457" s="32"/>
      <c r="Z4457" s="32"/>
      <c r="AA4457" s="32"/>
      <c r="AB4457" s="32"/>
      <c r="AC4457" s="32"/>
      <c r="AD4457" s="32"/>
    </row>
    <row r="4458" spans="1:30" s="13" customFormat="1">
      <c r="A4458" s="32"/>
      <c r="B4458" s="32"/>
      <c r="C4458" s="32"/>
      <c r="D4458" s="32"/>
      <c r="E4458" s="32"/>
      <c r="F4458" s="32"/>
      <c r="G4458" s="32"/>
      <c r="H4458" s="32"/>
      <c r="I4458" s="32"/>
      <c r="J4458" s="32"/>
      <c r="K4458" s="32"/>
      <c r="L4458" s="32"/>
      <c r="M4458" s="32"/>
      <c r="N4458" s="32"/>
      <c r="O4458" s="32"/>
      <c r="P4458" s="32"/>
      <c r="Q4458" s="32"/>
      <c r="R4458" s="32"/>
      <c r="S4458" s="32"/>
      <c r="T4458" s="32"/>
      <c r="U4458" s="32"/>
      <c r="V4458" s="32"/>
      <c r="W4458" s="32"/>
      <c r="X4458" s="32"/>
      <c r="Y4458" s="32"/>
      <c r="Z4458" s="32"/>
      <c r="AA4458" s="32"/>
      <c r="AB4458" s="32"/>
      <c r="AC4458" s="32"/>
      <c r="AD4458" s="32"/>
    </row>
    <row r="4459" spans="1:30" s="13" customFormat="1">
      <c r="A4459" s="32"/>
      <c r="B4459" s="32"/>
      <c r="C4459" s="32"/>
      <c r="D4459" s="32"/>
      <c r="E4459" s="32"/>
      <c r="F4459" s="32"/>
      <c r="G4459" s="32"/>
      <c r="H4459" s="32"/>
      <c r="I4459" s="32"/>
      <c r="J4459" s="32"/>
      <c r="K4459" s="32"/>
      <c r="L4459" s="32"/>
      <c r="M4459" s="32"/>
      <c r="N4459" s="32"/>
      <c r="O4459" s="32"/>
      <c r="P4459" s="32"/>
      <c r="Q4459" s="32"/>
      <c r="R4459" s="32"/>
      <c r="S4459" s="32"/>
      <c r="T4459" s="32"/>
      <c r="U4459" s="32"/>
      <c r="V4459" s="32"/>
      <c r="W4459" s="32"/>
      <c r="X4459" s="32"/>
      <c r="Y4459" s="32"/>
      <c r="Z4459" s="32"/>
      <c r="AA4459" s="32"/>
      <c r="AB4459" s="32"/>
      <c r="AC4459" s="32"/>
      <c r="AD4459" s="32"/>
    </row>
    <row r="4460" spans="1:30" s="13" customFormat="1">
      <c r="A4460" s="32"/>
      <c r="B4460" s="32"/>
      <c r="C4460" s="32"/>
      <c r="D4460" s="32"/>
      <c r="E4460" s="32"/>
      <c r="F4460" s="32"/>
      <c r="G4460" s="32"/>
      <c r="H4460" s="32"/>
      <c r="I4460" s="32"/>
      <c r="J4460" s="32"/>
      <c r="K4460" s="32"/>
      <c r="L4460" s="32"/>
      <c r="M4460" s="32"/>
      <c r="N4460" s="32"/>
      <c r="O4460" s="32"/>
      <c r="P4460" s="32"/>
      <c r="Q4460" s="32"/>
      <c r="R4460" s="32"/>
      <c r="S4460" s="32"/>
      <c r="T4460" s="32"/>
      <c r="U4460" s="32"/>
      <c r="V4460" s="32"/>
      <c r="W4460" s="32"/>
      <c r="X4460" s="32"/>
      <c r="Y4460" s="32"/>
      <c r="Z4460" s="32"/>
      <c r="AA4460" s="32"/>
      <c r="AB4460" s="32"/>
      <c r="AC4460" s="32"/>
      <c r="AD4460" s="32"/>
    </row>
    <row r="4461" spans="1:30" s="13" customFormat="1">
      <c r="A4461" s="32"/>
      <c r="B4461" s="32"/>
      <c r="C4461" s="32"/>
      <c r="D4461" s="32"/>
      <c r="E4461" s="32"/>
      <c r="F4461" s="32"/>
      <c r="G4461" s="32"/>
      <c r="H4461" s="32"/>
      <c r="I4461" s="32"/>
      <c r="J4461" s="32"/>
      <c r="K4461" s="32"/>
      <c r="L4461" s="32"/>
      <c r="M4461" s="32"/>
      <c r="N4461" s="32"/>
      <c r="O4461" s="32"/>
      <c r="P4461" s="32"/>
      <c r="Q4461" s="32"/>
      <c r="R4461" s="32"/>
      <c r="S4461" s="32"/>
      <c r="T4461" s="32"/>
      <c r="U4461" s="32"/>
      <c r="V4461" s="32"/>
      <c r="W4461" s="32"/>
      <c r="X4461" s="32"/>
      <c r="Y4461" s="32"/>
      <c r="Z4461" s="32"/>
      <c r="AA4461" s="32"/>
      <c r="AB4461" s="32"/>
      <c r="AC4461" s="32"/>
      <c r="AD4461" s="32"/>
    </row>
    <row r="4462" spans="1:30" s="13" customFormat="1">
      <c r="A4462" s="32"/>
      <c r="B4462" s="32"/>
      <c r="C4462" s="32"/>
      <c r="D4462" s="32"/>
      <c r="E4462" s="32"/>
      <c r="F4462" s="32"/>
      <c r="G4462" s="32"/>
      <c r="H4462" s="32"/>
      <c r="I4462" s="32"/>
      <c r="J4462" s="32"/>
      <c r="K4462" s="32"/>
      <c r="L4462" s="32"/>
      <c r="M4462" s="32"/>
      <c r="N4462" s="32"/>
      <c r="O4462" s="32"/>
      <c r="P4462" s="32"/>
      <c r="Q4462" s="32"/>
      <c r="R4462" s="32"/>
      <c r="S4462" s="32"/>
      <c r="T4462" s="32"/>
      <c r="U4462" s="32"/>
      <c r="V4462" s="32"/>
      <c r="W4462" s="32"/>
      <c r="X4462" s="32"/>
      <c r="Y4462" s="32"/>
      <c r="Z4462" s="32"/>
      <c r="AA4462" s="32"/>
      <c r="AB4462" s="32"/>
      <c r="AC4462" s="32"/>
      <c r="AD4462" s="32"/>
    </row>
    <row r="4463" spans="1:30" s="13" customFormat="1">
      <c r="A4463" s="32"/>
      <c r="B4463" s="32"/>
      <c r="C4463" s="32"/>
      <c r="D4463" s="32"/>
      <c r="E4463" s="32"/>
      <c r="F4463" s="32"/>
      <c r="G4463" s="32"/>
      <c r="H4463" s="32"/>
      <c r="I4463" s="32"/>
      <c r="J4463" s="32"/>
      <c r="K4463" s="32"/>
      <c r="L4463" s="32"/>
      <c r="M4463" s="32"/>
      <c r="N4463" s="32"/>
      <c r="O4463" s="32"/>
      <c r="P4463" s="32"/>
      <c r="Q4463" s="32"/>
      <c r="R4463" s="32"/>
      <c r="S4463" s="32"/>
      <c r="T4463" s="32"/>
      <c r="U4463" s="32"/>
      <c r="V4463" s="32"/>
      <c r="W4463" s="32"/>
      <c r="X4463" s="32"/>
      <c r="Y4463" s="32"/>
      <c r="Z4463" s="32"/>
      <c r="AA4463" s="32"/>
      <c r="AB4463" s="32"/>
      <c r="AC4463" s="32"/>
      <c r="AD4463" s="32"/>
    </row>
    <row r="4464" spans="1:30" s="13" customFormat="1">
      <c r="A4464" s="32"/>
      <c r="B4464" s="32"/>
      <c r="C4464" s="32"/>
      <c r="D4464" s="32"/>
      <c r="E4464" s="32"/>
      <c r="F4464" s="32"/>
      <c r="G4464" s="32"/>
      <c r="H4464" s="32"/>
      <c r="I4464" s="32"/>
      <c r="J4464" s="32"/>
      <c r="K4464" s="32"/>
      <c r="L4464" s="32"/>
      <c r="M4464" s="32"/>
      <c r="N4464" s="32"/>
      <c r="O4464" s="32"/>
      <c r="P4464" s="32"/>
      <c r="Q4464" s="32"/>
      <c r="R4464" s="32"/>
      <c r="S4464" s="32"/>
      <c r="T4464" s="32"/>
      <c r="U4464" s="32"/>
      <c r="V4464" s="32"/>
      <c r="W4464" s="32"/>
      <c r="X4464" s="32"/>
      <c r="Y4464" s="32"/>
      <c r="Z4464" s="32"/>
      <c r="AA4464" s="32"/>
      <c r="AB4464" s="32"/>
      <c r="AC4464" s="32"/>
      <c r="AD4464" s="32"/>
    </row>
    <row r="4465" spans="1:30" s="13" customFormat="1">
      <c r="A4465" s="32"/>
      <c r="B4465" s="32"/>
      <c r="C4465" s="32"/>
      <c r="D4465" s="32"/>
      <c r="E4465" s="32"/>
      <c r="F4465" s="32"/>
      <c r="G4465" s="32"/>
      <c r="H4465" s="32"/>
      <c r="I4465" s="32"/>
      <c r="J4465" s="32"/>
      <c r="K4465" s="32"/>
      <c r="L4465" s="32"/>
      <c r="M4465" s="32"/>
      <c r="N4465" s="32"/>
      <c r="O4465" s="32"/>
      <c r="P4465" s="32"/>
      <c r="Q4465" s="32"/>
      <c r="R4465" s="32"/>
      <c r="S4465" s="32"/>
      <c r="T4465" s="32"/>
      <c r="U4465" s="32"/>
      <c r="V4465" s="32"/>
      <c r="W4465" s="32"/>
      <c r="X4465" s="32"/>
      <c r="Y4465" s="32"/>
      <c r="Z4465" s="32"/>
      <c r="AA4465" s="32"/>
      <c r="AB4465" s="32"/>
      <c r="AC4465" s="32"/>
      <c r="AD4465" s="32"/>
    </row>
    <row r="4466" spans="1:30" s="13" customFormat="1">
      <c r="A4466" s="32"/>
      <c r="B4466" s="32"/>
      <c r="C4466" s="32"/>
      <c r="D4466" s="32"/>
      <c r="E4466" s="32"/>
      <c r="F4466" s="32"/>
      <c r="G4466" s="32"/>
      <c r="H4466" s="32"/>
      <c r="I4466" s="32"/>
      <c r="J4466" s="32"/>
      <c r="K4466" s="32"/>
      <c r="L4466" s="32"/>
      <c r="M4466" s="32"/>
      <c r="N4466" s="32"/>
      <c r="O4466" s="32"/>
      <c r="P4466" s="32"/>
      <c r="Q4466" s="32"/>
      <c r="R4466" s="32"/>
      <c r="S4466" s="32"/>
      <c r="T4466" s="32"/>
      <c r="U4466" s="32"/>
      <c r="V4466" s="32"/>
      <c r="W4466" s="32"/>
      <c r="X4466" s="32"/>
      <c r="Y4466" s="32"/>
      <c r="Z4466" s="32"/>
      <c r="AA4466" s="32"/>
      <c r="AB4466" s="32"/>
      <c r="AC4466" s="32"/>
      <c r="AD4466" s="32"/>
    </row>
    <row r="4467" spans="1:30" s="13" customFormat="1">
      <c r="A4467" s="32"/>
      <c r="B4467" s="32"/>
      <c r="C4467" s="32"/>
      <c r="D4467" s="32"/>
      <c r="E4467" s="32"/>
      <c r="F4467" s="32"/>
      <c r="G4467" s="32"/>
      <c r="H4467" s="32"/>
      <c r="I4467" s="32"/>
      <c r="J4467" s="32"/>
      <c r="K4467" s="32"/>
      <c r="L4467" s="32"/>
      <c r="M4467" s="32"/>
      <c r="N4467" s="32"/>
      <c r="O4467" s="32"/>
      <c r="P4467" s="32"/>
      <c r="Q4467" s="32"/>
      <c r="R4467" s="32"/>
      <c r="S4467" s="32"/>
      <c r="T4467" s="32"/>
      <c r="U4467" s="32"/>
      <c r="V4467" s="32"/>
      <c r="W4467" s="32"/>
      <c r="X4467" s="32"/>
      <c r="Y4467" s="32"/>
      <c r="Z4467" s="32"/>
      <c r="AA4467" s="32"/>
      <c r="AB4467" s="32"/>
      <c r="AC4467" s="32"/>
      <c r="AD4467" s="32"/>
    </row>
    <row r="4468" spans="1:30" s="13" customFormat="1">
      <c r="A4468" s="32"/>
      <c r="B4468" s="32"/>
      <c r="C4468" s="32"/>
      <c r="D4468" s="32"/>
      <c r="E4468" s="32"/>
      <c r="F4468" s="32"/>
      <c r="G4468" s="32"/>
      <c r="H4468" s="32"/>
      <c r="I4468" s="32"/>
      <c r="J4468" s="32"/>
      <c r="K4468" s="32"/>
      <c r="L4468" s="32"/>
      <c r="M4468" s="32"/>
      <c r="N4468" s="32"/>
      <c r="O4468" s="32"/>
      <c r="P4468" s="32"/>
      <c r="Q4468" s="32"/>
      <c r="R4468" s="32"/>
      <c r="S4468" s="32"/>
      <c r="T4468" s="32"/>
      <c r="U4468" s="32"/>
      <c r="V4468" s="32"/>
      <c r="W4468" s="32"/>
      <c r="X4468" s="32"/>
      <c r="Y4468" s="32"/>
      <c r="Z4468" s="32"/>
      <c r="AA4468" s="32"/>
      <c r="AB4468" s="32"/>
      <c r="AC4468" s="32"/>
      <c r="AD4468" s="32"/>
    </row>
    <row r="4469" spans="1:30" s="13" customFormat="1">
      <c r="A4469" s="32"/>
      <c r="B4469" s="32"/>
      <c r="C4469" s="32"/>
      <c r="D4469" s="32"/>
      <c r="E4469" s="32"/>
      <c r="F4469" s="32"/>
      <c r="G4469" s="32"/>
      <c r="H4469" s="32"/>
      <c r="I4469" s="32"/>
      <c r="J4469" s="32"/>
      <c r="K4469" s="32"/>
      <c r="L4469" s="32"/>
      <c r="M4469" s="32"/>
      <c r="N4469" s="32"/>
      <c r="O4469" s="32"/>
      <c r="P4469" s="32"/>
      <c r="Q4469" s="32"/>
      <c r="R4469" s="32"/>
      <c r="S4469" s="32"/>
      <c r="T4469" s="32"/>
      <c r="U4469" s="32"/>
      <c r="V4469" s="32"/>
      <c r="W4469" s="32"/>
      <c r="X4469" s="32"/>
      <c r="Y4469" s="32"/>
      <c r="Z4469" s="32"/>
      <c r="AA4469" s="32"/>
      <c r="AB4469" s="32"/>
      <c r="AC4469" s="32"/>
      <c r="AD4469" s="32"/>
    </row>
    <row r="4470" spans="1:30" s="13" customFormat="1">
      <c r="A4470" s="32"/>
      <c r="B4470" s="32"/>
      <c r="C4470" s="32"/>
      <c r="D4470" s="32"/>
      <c r="E4470" s="32"/>
      <c r="F4470" s="32"/>
      <c r="G4470" s="32"/>
      <c r="H4470" s="32"/>
      <c r="I4470" s="32"/>
      <c r="J4470" s="32"/>
      <c r="K4470" s="32"/>
      <c r="L4470" s="32"/>
      <c r="M4470" s="32"/>
      <c r="N4470" s="32"/>
      <c r="O4470" s="32"/>
      <c r="P4470" s="32"/>
      <c r="Q4470" s="32"/>
      <c r="R4470" s="32"/>
      <c r="S4470" s="32"/>
      <c r="T4470" s="32"/>
      <c r="U4470" s="32"/>
      <c r="V4470" s="32"/>
      <c r="W4470" s="32"/>
      <c r="X4470" s="32"/>
      <c r="Y4470" s="32"/>
      <c r="Z4470" s="32"/>
      <c r="AA4470" s="32"/>
      <c r="AB4470" s="32"/>
      <c r="AC4470" s="32"/>
      <c r="AD4470" s="32"/>
    </row>
    <row r="4471" spans="1:30" s="13" customFormat="1">
      <c r="A4471" s="32"/>
      <c r="B4471" s="32"/>
      <c r="C4471" s="32"/>
      <c r="D4471" s="32"/>
      <c r="E4471" s="32"/>
      <c r="F4471" s="32"/>
      <c r="G4471" s="32"/>
      <c r="H4471" s="32"/>
      <c r="I4471" s="32"/>
      <c r="J4471" s="32"/>
      <c r="K4471" s="32"/>
      <c r="L4471" s="32"/>
      <c r="M4471" s="32"/>
      <c r="N4471" s="32"/>
      <c r="O4471" s="32"/>
      <c r="P4471" s="32"/>
      <c r="Q4471" s="32"/>
      <c r="R4471" s="32"/>
      <c r="S4471" s="32"/>
      <c r="T4471" s="32"/>
      <c r="U4471" s="32"/>
      <c r="V4471" s="32"/>
      <c r="W4471" s="32"/>
      <c r="X4471" s="32"/>
      <c r="Y4471" s="32"/>
      <c r="Z4471" s="32"/>
      <c r="AA4471" s="32"/>
      <c r="AB4471" s="32"/>
      <c r="AC4471" s="32"/>
      <c r="AD4471" s="32"/>
    </row>
    <row r="4472" spans="1:30" s="13" customFormat="1">
      <c r="A4472" s="32"/>
      <c r="B4472" s="32"/>
      <c r="C4472" s="32"/>
      <c r="D4472" s="32"/>
      <c r="E4472" s="32"/>
      <c r="F4472" s="32"/>
      <c r="G4472" s="32"/>
      <c r="H4472" s="32"/>
      <c r="I4472" s="32"/>
      <c r="J4472" s="32"/>
      <c r="K4472" s="32"/>
      <c r="L4472" s="32"/>
      <c r="M4472" s="32"/>
      <c r="N4472" s="32"/>
      <c r="O4472" s="32"/>
      <c r="P4472" s="32"/>
      <c r="Q4472" s="32"/>
      <c r="R4472" s="32"/>
      <c r="S4472" s="32"/>
      <c r="T4472" s="32"/>
      <c r="U4472" s="32"/>
      <c r="V4472" s="32"/>
      <c r="W4472" s="32"/>
      <c r="X4472" s="32"/>
      <c r="Y4472" s="32"/>
      <c r="Z4472" s="32"/>
      <c r="AA4472" s="32"/>
      <c r="AB4472" s="32"/>
      <c r="AC4472" s="32"/>
      <c r="AD4472" s="32"/>
    </row>
    <row r="4473" spans="1:30" s="13" customFormat="1">
      <c r="A4473" s="32"/>
      <c r="B4473" s="32"/>
      <c r="C4473" s="32"/>
      <c r="D4473" s="32"/>
      <c r="E4473" s="32"/>
      <c r="F4473" s="32"/>
      <c r="G4473" s="32"/>
      <c r="H4473" s="32"/>
      <c r="I4473" s="32"/>
      <c r="J4473" s="32"/>
      <c r="K4473" s="32"/>
      <c r="L4473" s="32"/>
      <c r="M4473" s="32"/>
      <c r="N4473" s="32"/>
      <c r="O4473" s="32"/>
      <c r="P4473" s="32"/>
      <c r="Q4473" s="32"/>
      <c r="R4473" s="32"/>
      <c r="S4473" s="32"/>
      <c r="T4473" s="32"/>
      <c r="U4473" s="32"/>
      <c r="V4473" s="32"/>
      <c r="W4473" s="32"/>
      <c r="X4473" s="32"/>
      <c r="Y4473" s="32"/>
      <c r="Z4473" s="32"/>
      <c r="AA4473" s="32"/>
      <c r="AB4473" s="32"/>
      <c r="AC4473" s="32"/>
      <c r="AD4473" s="32"/>
    </row>
    <row r="4474" spans="1:30" s="13" customFormat="1">
      <c r="A4474" s="32"/>
      <c r="B4474" s="32"/>
      <c r="C4474" s="32"/>
      <c r="D4474" s="32"/>
      <c r="E4474" s="32"/>
      <c r="F4474" s="32"/>
      <c r="G4474" s="32"/>
      <c r="H4474" s="32"/>
      <c r="I4474" s="32"/>
      <c r="J4474" s="32"/>
      <c r="K4474" s="32"/>
      <c r="L4474" s="32"/>
      <c r="M4474" s="32"/>
      <c r="N4474" s="32"/>
      <c r="O4474" s="32"/>
      <c r="P4474" s="32"/>
      <c r="Q4474" s="32"/>
      <c r="R4474" s="32"/>
      <c r="S4474" s="32"/>
      <c r="T4474" s="32"/>
      <c r="U4474" s="32"/>
      <c r="V4474" s="32"/>
      <c r="W4474" s="32"/>
      <c r="X4474" s="32"/>
      <c r="Y4474" s="32"/>
      <c r="Z4474" s="32"/>
      <c r="AA4474" s="32"/>
      <c r="AB4474" s="32"/>
      <c r="AC4474" s="32"/>
      <c r="AD4474" s="32"/>
    </row>
    <row r="4475" spans="1:30" s="13" customFormat="1">
      <c r="A4475" s="32"/>
      <c r="B4475" s="32"/>
      <c r="C4475" s="32"/>
      <c r="D4475" s="32"/>
      <c r="E4475" s="32"/>
      <c r="F4475" s="32"/>
      <c r="G4475" s="32"/>
      <c r="H4475" s="32"/>
      <c r="I4475" s="32"/>
      <c r="J4475" s="32"/>
      <c r="K4475" s="32"/>
      <c r="L4475" s="32"/>
      <c r="M4475" s="32"/>
      <c r="N4475" s="32"/>
      <c r="O4475" s="32"/>
      <c r="P4475" s="32"/>
      <c r="Q4475" s="32"/>
      <c r="R4475" s="32"/>
      <c r="S4475" s="32"/>
      <c r="T4475" s="32"/>
      <c r="U4475" s="32"/>
      <c r="V4475" s="32"/>
      <c r="W4475" s="32"/>
      <c r="X4475" s="32"/>
      <c r="Y4475" s="32"/>
      <c r="Z4475" s="32"/>
      <c r="AA4475" s="32"/>
      <c r="AB4475" s="32"/>
      <c r="AC4475" s="32"/>
      <c r="AD4475" s="32"/>
    </row>
    <row r="4476" spans="1:30" s="13" customFormat="1">
      <c r="A4476" s="32"/>
      <c r="B4476" s="32"/>
      <c r="C4476" s="32"/>
      <c r="D4476" s="32"/>
      <c r="E4476" s="32"/>
      <c r="F4476" s="32"/>
      <c r="G4476" s="32"/>
      <c r="H4476" s="32"/>
      <c r="I4476" s="32"/>
      <c r="J4476" s="32"/>
      <c r="K4476" s="32"/>
      <c r="L4476" s="32"/>
      <c r="M4476" s="32"/>
      <c r="N4476" s="32"/>
      <c r="O4476" s="32"/>
      <c r="P4476" s="32"/>
      <c r="Q4476" s="32"/>
      <c r="R4476" s="32"/>
      <c r="S4476" s="32"/>
      <c r="T4476" s="32"/>
      <c r="U4476" s="32"/>
      <c r="V4476" s="32"/>
      <c r="W4476" s="32"/>
      <c r="X4476" s="32"/>
      <c r="Y4476" s="32"/>
      <c r="Z4476" s="32"/>
      <c r="AA4476" s="32"/>
      <c r="AB4476" s="32"/>
      <c r="AC4476" s="32"/>
      <c r="AD4476" s="32"/>
    </row>
    <row r="4477" spans="1:30" s="13" customFormat="1">
      <c r="A4477" s="32"/>
      <c r="B4477" s="32"/>
      <c r="C4477" s="32"/>
      <c r="D4477" s="32"/>
      <c r="E4477" s="32"/>
      <c r="F4477" s="32"/>
      <c r="G4477" s="32"/>
      <c r="H4477" s="32"/>
      <c r="I4477" s="32"/>
      <c r="J4477" s="32"/>
      <c r="K4477" s="32"/>
      <c r="L4477" s="32"/>
      <c r="M4477" s="32"/>
      <c r="N4477" s="32"/>
      <c r="O4477" s="32"/>
      <c r="P4477" s="32"/>
      <c r="Q4477" s="32"/>
      <c r="R4477" s="32"/>
      <c r="S4477" s="32"/>
      <c r="T4477" s="32"/>
      <c r="U4477" s="32"/>
      <c r="V4477" s="32"/>
      <c r="W4477" s="32"/>
      <c r="X4477" s="32"/>
      <c r="Y4477" s="32"/>
      <c r="Z4477" s="32"/>
      <c r="AA4477" s="32"/>
      <c r="AB4477" s="32"/>
      <c r="AC4477" s="32"/>
      <c r="AD4477" s="32"/>
    </row>
    <row r="4478" spans="1:30" s="13" customFormat="1">
      <c r="A4478" s="32"/>
      <c r="B4478" s="32"/>
      <c r="C4478" s="32"/>
      <c r="D4478" s="32"/>
      <c r="E4478" s="32"/>
      <c r="F4478" s="32"/>
      <c r="G4478" s="32"/>
      <c r="H4478" s="32"/>
      <c r="I4478" s="32"/>
      <c r="J4478" s="32"/>
      <c r="K4478" s="32"/>
      <c r="L4478" s="32"/>
      <c r="M4478" s="32"/>
      <c r="N4478" s="32"/>
      <c r="O4478" s="32"/>
      <c r="P4478" s="32"/>
      <c r="Q4478" s="32"/>
      <c r="R4478" s="32"/>
      <c r="S4478" s="32"/>
      <c r="T4478" s="32"/>
      <c r="U4478" s="32"/>
      <c r="V4478" s="32"/>
      <c r="W4478" s="32"/>
      <c r="X4478" s="32"/>
      <c r="Y4478" s="32"/>
      <c r="Z4478" s="32"/>
      <c r="AA4478" s="32"/>
      <c r="AB4478" s="32"/>
      <c r="AC4478" s="32"/>
      <c r="AD4478" s="32"/>
    </row>
    <row r="4479" spans="1:30" s="13" customFormat="1">
      <c r="A4479" s="32"/>
      <c r="B4479" s="32"/>
      <c r="C4479" s="32"/>
      <c r="D4479" s="32"/>
      <c r="E4479" s="32"/>
      <c r="F4479" s="32"/>
      <c r="G4479" s="32"/>
      <c r="H4479" s="32"/>
      <c r="I4479" s="32"/>
      <c r="J4479" s="32"/>
      <c r="K4479" s="32"/>
      <c r="L4479" s="32"/>
      <c r="M4479" s="32"/>
      <c r="N4479" s="32"/>
      <c r="O4479" s="32"/>
      <c r="P4479" s="32"/>
      <c r="Q4479" s="32"/>
      <c r="R4479" s="32"/>
      <c r="S4479" s="32"/>
      <c r="T4479" s="32"/>
      <c r="U4479" s="32"/>
      <c r="V4479" s="32"/>
      <c r="W4479" s="32"/>
      <c r="X4479" s="32"/>
      <c r="Y4479" s="32"/>
      <c r="Z4479" s="32"/>
      <c r="AA4479" s="32"/>
      <c r="AB4479" s="32"/>
      <c r="AC4479" s="32"/>
      <c r="AD4479" s="32"/>
    </row>
    <row r="4480" spans="1:30" s="13" customFormat="1">
      <c r="A4480" s="32"/>
      <c r="B4480" s="32"/>
      <c r="C4480" s="32"/>
      <c r="D4480" s="32"/>
      <c r="E4480" s="32"/>
      <c r="F4480" s="32"/>
      <c r="G4480" s="32"/>
      <c r="H4480" s="32"/>
      <c r="I4480" s="32"/>
      <c r="J4480" s="32"/>
      <c r="K4480" s="32"/>
      <c r="L4480" s="32"/>
      <c r="M4480" s="32"/>
      <c r="N4480" s="32"/>
      <c r="O4480" s="32"/>
      <c r="P4480" s="32"/>
      <c r="Q4480" s="32"/>
      <c r="R4480" s="32"/>
      <c r="S4480" s="32"/>
      <c r="T4480" s="32"/>
      <c r="U4480" s="32"/>
      <c r="V4480" s="32"/>
      <c r="W4480" s="32"/>
      <c r="X4480" s="32"/>
      <c r="Y4480" s="32"/>
      <c r="Z4480" s="32"/>
      <c r="AA4480" s="32"/>
      <c r="AB4480" s="32"/>
      <c r="AC4480" s="32"/>
      <c r="AD4480" s="32"/>
    </row>
    <row r="4481" spans="1:30" s="13" customFormat="1">
      <c r="A4481" s="32"/>
      <c r="B4481" s="32"/>
      <c r="C4481" s="32"/>
      <c r="D4481" s="32"/>
      <c r="E4481" s="32"/>
      <c r="F4481" s="32"/>
      <c r="G4481" s="32"/>
      <c r="H4481" s="32"/>
      <c r="I4481" s="32"/>
      <c r="J4481" s="32"/>
      <c r="K4481" s="32"/>
      <c r="L4481" s="32"/>
      <c r="M4481" s="32"/>
      <c r="N4481" s="32"/>
      <c r="O4481" s="32"/>
      <c r="P4481" s="32"/>
      <c r="Q4481" s="32"/>
      <c r="R4481" s="32"/>
      <c r="S4481" s="32"/>
      <c r="T4481" s="32"/>
      <c r="U4481" s="32"/>
      <c r="V4481" s="32"/>
      <c r="W4481" s="32"/>
      <c r="X4481" s="32"/>
      <c r="Y4481" s="32"/>
      <c r="Z4481" s="32"/>
      <c r="AA4481" s="32"/>
      <c r="AB4481" s="32"/>
      <c r="AC4481" s="32"/>
      <c r="AD4481" s="32"/>
    </row>
    <row r="4482" spans="1:30" s="13" customFormat="1">
      <c r="A4482" s="32"/>
      <c r="B4482" s="32"/>
      <c r="C4482" s="32"/>
      <c r="D4482" s="32"/>
      <c r="E4482" s="32"/>
      <c r="F4482" s="32"/>
      <c r="G4482" s="32"/>
      <c r="H4482" s="32"/>
      <c r="I4482" s="32"/>
      <c r="J4482" s="32"/>
      <c r="K4482" s="32"/>
      <c r="L4482" s="32"/>
      <c r="M4482" s="32"/>
      <c r="N4482" s="32"/>
      <c r="O4482" s="32"/>
      <c r="P4482" s="32"/>
      <c r="Q4482" s="32"/>
      <c r="R4482" s="32"/>
      <c r="S4482" s="32"/>
      <c r="T4482" s="32"/>
      <c r="U4482" s="32"/>
      <c r="V4482" s="32"/>
      <c r="W4482" s="32"/>
      <c r="X4482" s="32"/>
      <c r="Y4482" s="32"/>
      <c r="Z4482" s="32"/>
      <c r="AA4482" s="32"/>
      <c r="AB4482" s="32"/>
      <c r="AC4482" s="32"/>
      <c r="AD4482" s="32"/>
    </row>
    <row r="4483" spans="1:30" s="13" customFormat="1">
      <c r="A4483" s="32"/>
      <c r="B4483" s="32"/>
      <c r="C4483" s="32"/>
      <c r="D4483" s="32"/>
      <c r="E4483" s="32"/>
      <c r="F4483" s="32"/>
      <c r="G4483" s="32"/>
      <c r="H4483" s="32"/>
      <c r="I4483" s="32"/>
      <c r="J4483" s="32"/>
      <c r="K4483" s="32"/>
      <c r="L4483" s="32"/>
      <c r="M4483" s="32"/>
      <c r="N4483" s="32"/>
      <c r="O4483" s="32"/>
      <c r="P4483" s="32"/>
      <c r="Q4483" s="32"/>
      <c r="R4483" s="32"/>
      <c r="S4483" s="32"/>
      <c r="T4483" s="32"/>
      <c r="U4483" s="32"/>
      <c r="V4483" s="32"/>
      <c r="W4483" s="32"/>
      <c r="X4483" s="32"/>
      <c r="Y4483" s="32"/>
      <c r="Z4483" s="32"/>
      <c r="AA4483" s="32"/>
      <c r="AB4483" s="32"/>
      <c r="AC4483" s="32"/>
      <c r="AD4483" s="32"/>
    </row>
    <row r="4484" spans="1:30" s="13" customFormat="1">
      <c r="A4484" s="32"/>
      <c r="B4484" s="32"/>
      <c r="C4484" s="32"/>
      <c r="D4484" s="32"/>
      <c r="E4484" s="32"/>
      <c r="F4484" s="32"/>
      <c r="G4484" s="32"/>
      <c r="H4484" s="32"/>
      <c r="I4484" s="32"/>
      <c r="J4484" s="32"/>
      <c r="K4484" s="32"/>
      <c r="L4484" s="32"/>
      <c r="M4484" s="32"/>
      <c r="N4484" s="32"/>
      <c r="O4484" s="32"/>
      <c r="P4484" s="32"/>
      <c r="Q4484" s="32"/>
      <c r="R4484" s="32"/>
      <c r="S4484" s="32"/>
      <c r="T4484" s="32"/>
      <c r="U4484" s="32"/>
      <c r="V4484" s="32"/>
      <c r="W4484" s="32"/>
      <c r="X4484" s="32"/>
      <c r="Y4484" s="32"/>
      <c r="Z4484" s="32"/>
      <c r="AA4484" s="32"/>
      <c r="AB4484" s="32"/>
      <c r="AC4484" s="32"/>
      <c r="AD4484" s="32"/>
    </row>
    <row r="4485" spans="1:30" s="13" customFormat="1">
      <c r="A4485" s="32"/>
      <c r="B4485" s="32"/>
      <c r="C4485" s="32"/>
      <c r="D4485" s="32"/>
      <c r="E4485" s="32"/>
      <c r="F4485" s="32"/>
      <c r="G4485" s="32"/>
      <c r="H4485" s="32"/>
      <c r="I4485" s="32"/>
      <c r="J4485" s="32"/>
      <c r="K4485" s="32"/>
      <c r="L4485" s="32"/>
      <c r="M4485" s="32"/>
      <c r="N4485" s="32"/>
      <c r="O4485" s="32"/>
      <c r="P4485" s="32"/>
      <c r="Q4485" s="32"/>
      <c r="R4485" s="32"/>
      <c r="S4485" s="32"/>
      <c r="T4485" s="32"/>
      <c r="U4485" s="32"/>
      <c r="V4485" s="32"/>
      <c r="W4485" s="32"/>
      <c r="X4485" s="32"/>
      <c r="Y4485" s="32"/>
      <c r="Z4485" s="32"/>
      <c r="AA4485" s="32"/>
      <c r="AB4485" s="32"/>
      <c r="AC4485" s="32"/>
      <c r="AD4485" s="32"/>
    </row>
    <row r="4486" spans="1:30" s="13" customFormat="1">
      <c r="A4486" s="32"/>
      <c r="B4486" s="32"/>
      <c r="C4486" s="32"/>
      <c r="D4486" s="32"/>
      <c r="E4486" s="32"/>
      <c r="F4486" s="32"/>
      <c r="G4486" s="32"/>
      <c r="H4486" s="32"/>
      <c r="I4486" s="32"/>
      <c r="J4486" s="32"/>
      <c r="K4486" s="32"/>
      <c r="L4486" s="32"/>
      <c r="M4486" s="32"/>
      <c r="N4486" s="32"/>
      <c r="O4486" s="32"/>
      <c r="P4486" s="32"/>
      <c r="Q4486" s="32"/>
      <c r="R4486" s="32"/>
      <c r="S4486" s="32"/>
      <c r="T4486" s="32"/>
      <c r="U4486" s="32"/>
      <c r="V4486" s="32"/>
      <c r="W4486" s="32"/>
      <c r="X4486" s="32"/>
      <c r="Y4486" s="32"/>
      <c r="Z4486" s="32"/>
      <c r="AA4486" s="32"/>
      <c r="AB4486" s="32"/>
      <c r="AC4486" s="32"/>
      <c r="AD4486" s="32"/>
    </row>
    <row r="4487" spans="1:30" s="13" customFormat="1">
      <c r="A4487" s="32"/>
      <c r="B4487" s="32"/>
      <c r="C4487" s="32"/>
      <c r="D4487" s="32"/>
      <c r="E4487" s="32"/>
      <c r="F4487" s="32"/>
      <c r="G4487" s="32"/>
      <c r="H4487" s="32"/>
      <c r="I4487" s="32"/>
      <c r="J4487" s="32"/>
      <c r="K4487" s="32"/>
      <c r="L4487" s="32"/>
      <c r="M4487" s="32"/>
      <c r="N4487" s="32"/>
      <c r="O4487" s="32"/>
      <c r="P4487" s="32"/>
      <c r="Q4487" s="32"/>
      <c r="R4487" s="32"/>
      <c r="S4487" s="32"/>
      <c r="T4487" s="32"/>
      <c r="U4487" s="32"/>
      <c r="V4487" s="32"/>
      <c r="W4487" s="32"/>
      <c r="X4487" s="32"/>
      <c r="Y4487" s="32"/>
      <c r="Z4487" s="32"/>
      <c r="AA4487" s="32"/>
      <c r="AB4487" s="32"/>
      <c r="AC4487" s="32"/>
      <c r="AD4487" s="32"/>
    </row>
    <row r="4488" spans="1:30" s="13" customFormat="1">
      <c r="A4488" s="32"/>
      <c r="B4488" s="32"/>
      <c r="C4488" s="32"/>
      <c r="D4488" s="32"/>
      <c r="E4488" s="32"/>
      <c r="F4488" s="32"/>
      <c r="G4488" s="32"/>
      <c r="H4488" s="32"/>
      <c r="I4488" s="32"/>
      <c r="J4488" s="32"/>
      <c r="K4488" s="32"/>
      <c r="L4488" s="32"/>
      <c r="M4488" s="32"/>
      <c r="N4488" s="32"/>
      <c r="O4488" s="32"/>
      <c r="P4488" s="32"/>
      <c r="Q4488" s="32"/>
      <c r="R4488" s="32"/>
      <c r="S4488" s="32"/>
      <c r="T4488" s="32"/>
      <c r="U4488" s="32"/>
      <c r="V4488" s="32"/>
      <c r="W4488" s="32"/>
      <c r="X4488" s="32"/>
      <c r="Y4488" s="32"/>
      <c r="Z4488" s="32"/>
      <c r="AA4488" s="32"/>
      <c r="AB4488" s="32"/>
      <c r="AC4488" s="32"/>
      <c r="AD4488" s="32"/>
    </row>
    <row r="4489" spans="1:30" s="13" customFormat="1">
      <c r="A4489" s="32"/>
      <c r="B4489" s="32"/>
      <c r="C4489" s="32"/>
      <c r="D4489" s="32"/>
      <c r="E4489" s="32"/>
      <c r="F4489" s="32"/>
      <c r="G4489" s="32"/>
      <c r="H4489" s="32"/>
      <c r="I4489" s="32"/>
      <c r="J4489" s="32"/>
      <c r="K4489" s="32"/>
      <c r="L4489" s="32"/>
      <c r="M4489" s="32"/>
      <c r="N4489" s="32"/>
      <c r="O4489" s="32"/>
      <c r="P4489" s="32"/>
      <c r="Q4489" s="32"/>
      <c r="R4489" s="32"/>
      <c r="S4489" s="32"/>
      <c r="T4489" s="32"/>
      <c r="U4489" s="32"/>
      <c r="V4489" s="32"/>
      <c r="W4489" s="32"/>
      <c r="X4489" s="32"/>
      <c r="Y4489" s="32"/>
      <c r="Z4489" s="32"/>
      <c r="AA4489" s="32"/>
      <c r="AB4489" s="32"/>
      <c r="AC4489" s="32"/>
      <c r="AD4489" s="32"/>
    </row>
    <row r="4490" spans="1:30" s="13" customFormat="1">
      <c r="A4490" s="32"/>
      <c r="B4490" s="32"/>
      <c r="C4490" s="32"/>
      <c r="D4490" s="32"/>
      <c r="E4490" s="32"/>
      <c r="F4490" s="32"/>
      <c r="G4490" s="32"/>
      <c r="H4490" s="32"/>
      <c r="I4490" s="32"/>
      <c r="J4490" s="32"/>
      <c r="K4490" s="32"/>
      <c r="L4490" s="32"/>
      <c r="M4490" s="32"/>
      <c r="N4490" s="32"/>
      <c r="O4490" s="32"/>
      <c r="P4490" s="32"/>
      <c r="Q4490" s="32"/>
      <c r="R4490" s="32"/>
      <c r="S4490" s="32"/>
      <c r="T4490" s="32"/>
      <c r="U4490" s="32"/>
      <c r="V4490" s="32"/>
      <c r="W4490" s="32"/>
      <c r="X4490" s="32"/>
      <c r="Y4490" s="32"/>
      <c r="Z4490" s="32"/>
      <c r="AA4490" s="32"/>
      <c r="AB4490" s="32"/>
      <c r="AC4490" s="32"/>
      <c r="AD4490" s="32"/>
    </row>
    <row r="4491" spans="1:30" s="13" customFormat="1">
      <c r="A4491" s="32"/>
      <c r="B4491" s="32"/>
      <c r="C4491" s="32"/>
      <c r="D4491" s="32"/>
      <c r="E4491" s="32"/>
      <c r="F4491" s="32"/>
      <c r="G4491" s="32"/>
      <c r="H4491" s="32"/>
      <c r="I4491" s="32"/>
      <c r="J4491" s="32"/>
      <c r="K4491" s="32"/>
      <c r="L4491" s="32"/>
      <c r="M4491" s="32"/>
      <c r="N4491" s="32"/>
      <c r="O4491" s="32"/>
      <c r="P4491" s="32"/>
      <c r="Q4491" s="32"/>
      <c r="R4491" s="32"/>
      <c r="S4491" s="32"/>
      <c r="T4491" s="32"/>
      <c r="U4491" s="32"/>
      <c r="V4491" s="32"/>
      <c r="W4491" s="32"/>
      <c r="X4491" s="32"/>
      <c r="Y4491" s="32"/>
      <c r="Z4491" s="32"/>
      <c r="AA4491" s="32"/>
      <c r="AB4491" s="32"/>
      <c r="AC4491" s="32"/>
      <c r="AD4491" s="32"/>
    </row>
    <row r="4492" spans="1:30" s="13" customFormat="1">
      <c r="A4492" s="32"/>
      <c r="B4492" s="32"/>
      <c r="C4492" s="32"/>
      <c r="D4492" s="32"/>
      <c r="E4492" s="32"/>
      <c r="F4492" s="32"/>
      <c r="G4492" s="32"/>
      <c r="H4492" s="32"/>
      <c r="I4492" s="32"/>
      <c r="J4492" s="32"/>
      <c r="K4492" s="32"/>
      <c r="L4492" s="32"/>
      <c r="M4492" s="32"/>
      <c r="N4492" s="32"/>
      <c r="O4492" s="32"/>
      <c r="P4492" s="32"/>
      <c r="Q4492" s="32"/>
      <c r="R4492" s="32"/>
      <c r="S4492" s="32"/>
      <c r="T4492" s="32"/>
      <c r="U4492" s="32"/>
      <c r="V4492" s="32"/>
      <c r="W4492" s="32"/>
      <c r="X4492" s="32"/>
      <c r="Y4492" s="32"/>
      <c r="Z4492" s="32"/>
      <c r="AA4492" s="32"/>
      <c r="AB4492" s="32"/>
      <c r="AC4492" s="32"/>
      <c r="AD4492" s="32"/>
    </row>
    <row r="4493" spans="1:30" s="13" customFormat="1">
      <c r="A4493" s="32"/>
      <c r="B4493" s="32"/>
      <c r="C4493" s="32"/>
      <c r="D4493" s="32"/>
      <c r="E4493" s="32"/>
      <c r="F4493" s="32"/>
      <c r="G4493" s="32"/>
      <c r="H4493" s="32"/>
      <c r="I4493" s="32"/>
      <c r="J4493" s="32"/>
      <c r="K4493" s="32"/>
      <c r="L4493" s="32"/>
      <c r="M4493" s="32"/>
      <c r="N4493" s="32"/>
      <c r="O4493" s="32"/>
      <c r="P4493" s="32"/>
      <c r="Q4493" s="32"/>
      <c r="R4493" s="32"/>
      <c r="S4493" s="32"/>
      <c r="T4493" s="32"/>
      <c r="U4493" s="32"/>
      <c r="V4493" s="32"/>
      <c r="W4493" s="32"/>
      <c r="X4493" s="32"/>
      <c r="Y4493" s="32"/>
      <c r="Z4493" s="32"/>
      <c r="AA4493" s="32"/>
      <c r="AB4493" s="32"/>
      <c r="AC4493" s="32"/>
      <c r="AD4493" s="32"/>
    </row>
    <row r="4494" spans="1:30" s="13" customFormat="1">
      <c r="A4494" s="32"/>
      <c r="B4494" s="32"/>
      <c r="C4494" s="32"/>
      <c r="D4494" s="32"/>
      <c r="E4494" s="32"/>
      <c r="F4494" s="32"/>
      <c r="G4494" s="32"/>
      <c r="H4494" s="32"/>
      <c r="I4494" s="32"/>
      <c r="J4494" s="32"/>
      <c r="K4494" s="32"/>
      <c r="L4494" s="32"/>
      <c r="M4494" s="32"/>
      <c r="N4494" s="32"/>
      <c r="O4494" s="32"/>
      <c r="P4494" s="32"/>
      <c r="Q4494" s="32"/>
      <c r="R4494" s="32"/>
      <c r="S4494" s="32"/>
      <c r="T4494" s="32"/>
      <c r="U4494" s="32"/>
      <c r="V4494" s="32"/>
      <c r="W4494" s="32"/>
      <c r="X4494" s="32"/>
      <c r="Y4494" s="32"/>
      <c r="Z4494" s="32"/>
      <c r="AA4494" s="32"/>
      <c r="AB4494" s="32"/>
      <c r="AC4494" s="32"/>
      <c r="AD4494" s="32"/>
    </row>
    <row r="4495" spans="1:30" s="13" customFormat="1">
      <c r="A4495" s="32"/>
      <c r="B4495" s="32"/>
      <c r="C4495" s="32"/>
      <c r="D4495" s="32"/>
      <c r="E4495" s="32"/>
      <c r="F4495" s="32"/>
      <c r="G4495" s="32"/>
      <c r="H4495" s="32"/>
      <c r="I4495" s="32"/>
      <c r="J4495" s="32"/>
      <c r="K4495" s="32"/>
      <c r="L4495" s="32"/>
      <c r="M4495" s="32"/>
      <c r="N4495" s="32"/>
      <c r="O4495" s="32"/>
      <c r="P4495" s="32"/>
      <c r="Q4495" s="32"/>
      <c r="R4495" s="32"/>
      <c r="S4495" s="32"/>
      <c r="T4495" s="32"/>
      <c r="U4495" s="32"/>
      <c r="V4495" s="32"/>
      <c r="W4495" s="32"/>
      <c r="X4495" s="32"/>
      <c r="Y4495" s="32"/>
      <c r="Z4495" s="32"/>
      <c r="AA4495" s="32"/>
      <c r="AB4495" s="32"/>
      <c r="AC4495" s="32"/>
      <c r="AD4495" s="32"/>
    </row>
    <row r="4496" spans="1:30" s="13" customFormat="1">
      <c r="A4496" s="32"/>
      <c r="B4496" s="32"/>
      <c r="C4496" s="32"/>
      <c r="D4496" s="32"/>
      <c r="E4496" s="32"/>
      <c r="F4496" s="32"/>
      <c r="G4496" s="32"/>
      <c r="H4496" s="32"/>
      <c r="I4496" s="32"/>
      <c r="J4496" s="32"/>
      <c r="K4496" s="32"/>
      <c r="L4496" s="32"/>
      <c r="M4496" s="32"/>
      <c r="N4496" s="32"/>
      <c r="O4496" s="32"/>
      <c r="P4496" s="32"/>
      <c r="Q4496" s="32"/>
      <c r="R4496" s="32"/>
      <c r="S4496" s="32"/>
      <c r="T4496" s="32"/>
      <c r="U4496" s="32"/>
      <c r="V4496" s="32"/>
      <c r="W4496" s="32"/>
      <c r="X4496" s="32"/>
      <c r="Y4496" s="32"/>
      <c r="Z4496" s="32"/>
      <c r="AA4496" s="32"/>
      <c r="AB4496" s="32"/>
      <c r="AC4496" s="32"/>
      <c r="AD4496" s="32"/>
    </row>
    <row r="4497" spans="1:30" s="13" customFormat="1">
      <c r="A4497" s="32"/>
      <c r="B4497" s="32"/>
      <c r="C4497" s="32"/>
      <c r="D4497" s="32"/>
      <c r="E4497" s="32"/>
      <c r="F4497" s="32"/>
      <c r="G4497" s="32"/>
      <c r="H4497" s="32"/>
      <c r="I4497" s="32"/>
      <c r="J4497" s="32"/>
      <c r="K4497" s="32"/>
      <c r="L4497" s="32"/>
      <c r="M4497" s="32"/>
      <c r="N4497" s="32"/>
      <c r="O4497" s="32"/>
      <c r="P4497" s="32"/>
      <c r="Q4497" s="32"/>
      <c r="R4497" s="32"/>
      <c r="S4497" s="32"/>
      <c r="T4497" s="32"/>
      <c r="U4497" s="32"/>
      <c r="V4497" s="32"/>
      <c r="W4497" s="32"/>
      <c r="X4497" s="32"/>
      <c r="Y4497" s="32"/>
      <c r="Z4497" s="32"/>
      <c r="AA4497" s="32"/>
      <c r="AB4497" s="32"/>
      <c r="AC4497" s="32"/>
      <c r="AD4497" s="32"/>
    </row>
    <row r="4498" spans="1:30" s="13" customFormat="1">
      <c r="A4498" s="32"/>
      <c r="B4498" s="32"/>
      <c r="C4498" s="32"/>
      <c r="D4498" s="32"/>
      <c r="E4498" s="32"/>
      <c r="F4498" s="32"/>
      <c r="G4498" s="32"/>
      <c r="H4498" s="32"/>
      <c r="I4498" s="32"/>
      <c r="J4498" s="32"/>
      <c r="K4498" s="32"/>
      <c r="L4498" s="32"/>
      <c r="M4498" s="32"/>
      <c r="N4498" s="32"/>
      <c r="O4498" s="32"/>
      <c r="P4498" s="32"/>
      <c r="Q4498" s="32"/>
      <c r="R4498" s="32"/>
      <c r="S4498" s="32"/>
      <c r="T4498" s="32"/>
      <c r="U4498" s="32"/>
      <c r="V4498" s="32"/>
      <c r="W4498" s="32"/>
      <c r="X4498" s="32"/>
      <c r="Y4498" s="32"/>
      <c r="Z4498" s="32"/>
      <c r="AA4498" s="32"/>
      <c r="AB4498" s="32"/>
      <c r="AC4498" s="32"/>
      <c r="AD4498" s="32"/>
    </row>
    <row r="4499" spans="1:30" s="13" customFormat="1">
      <c r="A4499" s="32"/>
      <c r="B4499" s="32"/>
      <c r="C4499" s="32"/>
      <c r="D4499" s="32"/>
      <c r="E4499" s="32"/>
      <c r="F4499" s="32"/>
      <c r="G4499" s="32"/>
      <c r="H4499" s="32"/>
      <c r="I4499" s="32"/>
      <c r="J4499" s="32"/>
      <c r="K4499" s="32"/>
      <c r="L4499" s="32"/>
      <c r="M4499" s="32"/>
      <c r="N4499" s="32"/>
      <c r="O4499" s="32"/>
      <c r="P4499" s="32"/>
      <c r="Q4499" s="32"/>
      <c r="R4499" s="32"/>
      <c r="S4499" s="32"/>
      <c r="T4499" s="32"/>
      <c r="U4499" s="32"/>
      <c r="V4499" s="32"/>
      <c r="W4499" s="32"/>
      <c r="X4499" s="32"/>
      <c r="Y4499" s="32"/>
      <c r="Z4499" s="32"/>
      <c r="AA4499" s="32"/>
      <c r="AB4499" s="32"/>
      <c r="AC4499" s="32"/>
      <c r="AD4499" s="32"/>
    </row>
    <row r="4500" spans="1:30" s="13" customFormat="1">
      <c r="A4500" s="32"/>
      <c r="B4500" s="32"/>
      <c r="C4500" s="32"/>
      <c r="D4500" s="32"/>
      <c r="E4500" s="32"/>
      <c r="F4500" s="32"/>
      <c r="G4500" s="32"/>
      <c r="H4500" s="32"/>
      <c r="I4500" s="32"/>
      <c r="J4500" s="32"/>
      <c r="K4500" s="32"/>
      <c r="L4500" s="32"/>
      <c r="M4500" s="32"/>
      <c r="N4500" s="32"/>
      <c r="O4500" s="32"/>
      <c r="P4500" s="32"/>
      <c r="Q4500" s="32"/>
      <c r="R4500" s="32"/>
      <c r="S4500" s="32"/>
      <c r="T4500" s="32"/>
      <c r="U4500" s="32"/>
      <c r="V4500" s="32"/>
      <c r="W4500" s="32"/>
      <c r="X4500" s="32"/>
      <c r="Y4500" s="32"/>
      <c r="Z4500" s="32"/>
      <c r="AA4500" s="32"/>
      <c r="AB4500" s="32"/>
      <c r="AC4500" s="32"/>
      <c r="AD4500" s="32"/>
    </row>
    <row r="4501" spans="1:30" s="13" customFormat="1">
      <c r="A4501" s="32"/>
      <c r="B4501" s="32"/>
      <c r="C4501" s="32"/>
      <c r="D4501" s="32"/>
      <c r="E4501" s="32"/>
      <c r="F4501" s="32"/>
      <c r="G4501" s="32"/>
      <c r="H4501" s="32"/>
      <c r="I4501" s="32"/>
      <c r="J4501" s="32"/>
      <c r="K4501" s="32"/>
      <c r="L4501" s="32"/>
      <c r="M4501" s="32"/>
      <c r="N4501" s="32"/>
      <c r="O4501" s="32"/>
      <c r="P4501" s="32"/>
      <c r="Q4501" s="32"/>
      <c r="R4501" s="32"/>
      <c r="S4501" s="32"/>
      <c r="T4501" s="32"/>
      <c r="U4501" s="32"/>
      <c r="V4501" s="32"/>
      <c r="W4501" s="32"/>
      <c r="X4501" s="32"/>
      <c r="Y4501" s="32"/>
      <c r="Z4501" s="32"/>
      <c r="AA4501" s="32"/>
      <c r="AB4501" s="32"/>
      <c r="AC4501" s="32"/>
      <c r="AD4501" s="32"/>
    </row>
    <row r="4502" spans="1:30" s="13" customFormat="1">
      <c r="A4502" s="32"/>
      <c r="B4502" s="32"/>
      <c r="C4502" s="32"/>
      <c r="D4502" s="32"/>
      <c r="E4502" s="32"/>
      <c r="F4502" s="32"/>
      <c r="G4502" s="32"/>
      <c r="H4502" s="32"/>
      <c r="I4502" s="32"/>
      <c r="J4502" s="32"/>
      <c r="K4502" s="32"/>
      <c r="L4502" s="32"/>
      <c r="M4502" s="32"/>
      <c r="N4502" s="32"/>
      <c r="O4502" s="32"/>
      <c r="P4502" s="32"/>
      <c r="Q4502" s="32"/>
      <c r="R4502" s="32"/>
      <c r="S4502" s="32"/>
      <c r="T4502" s="32"/>
      <c r="U4502" s="32"/>
      <c r="V4502" s="32"/>
      <c r="W4502" s="32"/>
      <c r="X4502" s="32"/>
      <c r="Y4502" s="32"/>
      <c r="Z4502" s="32"/>
      <c r="AA4502" s="32"/>
      <c r="AB4502" s="32"/>
      <c r="AC4502" s="32"/>
      <c r="AD4502" s="32"/>
    </row>
    <row r="4503" spans="1:30" s="13" customFormat="1">
      <c r="A4503" s="32"/>
      <c r="B4503" s="32"/>
      <c r="C4503" s="32"/>
      <c r="D4503" s="32"/>
      <c r="E4503" s="32"/>
      <c r="F4503" s="32"/>
      <c r="G4503" s="32"/>
      <c r="H4503" s="32"/>
      <c r="I4503" s="32"/>
      <c r="J4503" s="32"/>
      <c r="K4503" s="32"/>
      <c r="L4503" s="32"/>
      <c r="M4503" s="32"/>
      <c r="N4503" s="32"/>
      <c r="O4503" s="32"/>
      <c r="P4503" s="32"/>
      <c r="Q4503" s="32"/>
      <c r="R4503" s="32"/>
      <c r="S4503" s="32"/>
      <c r="T4503" s="32"/>
      <c r="U4503" s="32"/>
      <c r="V4503" s="32"/>
      <c r="W4503" s="32"/>
      <c r="X4503" s="32"/>
      <c r="Y4503" s="32"/>
      <c r="Z4503" s="32"/>
      <c r="AA4503" s="32"/>
      <c r="AB4503" s="32"/>
      <c r="AC4503" s="32"/>
      <c r="AD4503" s="32"/>
    </row>
    <row r="4504" spans="1:30" s="13" customFormat="1">
      <c r="A4504" s="32"/>
      <c r="B4504" s="32"/>
      <c r="C4504" s="32"/>
      <c r="D4504" s="32"/>
      <c r="E4504" s="32"/>
      <c r="F4504" s="32"/>
      <c r="G4504" s="32"/>
      <c r="H4504" s="32"/>
      <c r="I4504" s="32"/>
      <c r="J4504" s="32"/>
      <c r="K4504" s="32"/>
      <c r="L4504" s="32"/>
      <c r="M4504" s="32"/>
      <c r="N4504" s="32"/>
      <c r="O4504" s="32"/>
      <c r="P4504" s="32"/>
      <c r="Q4504" s="32"/>
      <c r="R4504" s="32"/>
      <c r="S4504" s="32"/>
      <c r="T4504" s="32"/>
      <c r="U4504" s="32"/>
      <c r="V4504" s="32"/>
      <c r="W4504" s="32"/>
      <c r="X4504" s="32"/>
      <c r="Y4504" s="32"/>
      <c r="Z4504" s="32"/>
      <c r="AA4504" s="32"/>
      <c r="AB4504" s="32"/>
      <c r="AC4504" s="32"/>
      <c r="AD4504" s="32"/>
    </row>
    <row r="4505" spans="1:30" s="13" customFormat="1">
      <c r="A4505" s="32"/>
      <c r="B4505" s="32"/>
      <c r="C4505" s="32"/>
      <c r="D4505" s="32"/>
      <c r="E4505" s="32"/>
      <c r="F4505" s="32"/>
      <c r="G4505" s="32"/>
      <c r="H4505" s="32"/>
      <c r="I4505" s="32"/>
      <c r="J4505" s="32"/>
      <c r="K4505" s="32"/>
      <c r="L4505" s="32"/>
      <c r="M4505" s="32"/>
      <c r="N4505" s="32"/>
      <c r="O4505" s="32"/>
      <c r="P4505" s="32"/>
      <c r="Q4505" s="32"/>
      <c r="R4505" s="32"/>
      <c r="S4505" s="32"/>
      <c r="T4505" s="32"/>
      <c r="U4505" s="32"/>
      <c r="V4505" s="32"/>
      <c r="W4505" s="32"/>
      <c r="X4505" s="32"/>
      <c r="Y4505" s="32"/>
      <c r="Z4505" s="32"/>
      <c r="AA4505" s="32"/>
      <c r="AB4505" s="32"/>
      <c r="AC4505" s="32"/>
      <c r="AD4505" s="32"/>
    </row>
    <row r="4506" spans="1:30" s="13" customFormat="1">
      <c r="A4506" s="32"/>
      <c r="B4506" s="32"/>
      <c r="C4506" s="32"/>
      <c r="D4506" s="32"/>
      <c r="E4506" s="32"/>
      <c r="F4506" s="32"/>
      <c r="G4506" s="32"/>
      <c r="H4506" s="32"/>
      <c r="I4506" s="32"/>
      <c r="J4506" s="32"/>
      <c r="K4506" s="32"/>
      <c r="L4506" s="32"/>
      <c r="M4506" s="32"/>
      <c r="N4506" s="32"/>
      <c r="O4506" s="32"/>
      <c r="P4506" s="32"/>
      <c r="Q4506" s="32"/>
      <c r="R4506" s="32"/>
      <c r="S4506" s="32"/>
      <c r="T4506" s="32"/>
      <c r="U4506" s="32"/>
      <c r="V4506" s="32"/>
      <c r="W4506" s="32"/>
      <c r="X4506" s="32"/>
      <c r="Y4506" s="32"/>
      <c r="Z4506" s="32"/>
      <c r="AA4506" s="32"/>
      <c r="AB4506" s="32"/>
      <c r="AC4506" s="32"/>
      <c r="AD4506" s="32"/>
    </row>
    <row r="4507" spans="1:30" s="13" customFormat="1">
      <c r="A4507" s="32"/>
      <c r="B4507" s="32"/>
      <c r="C4507" s="32"/>
      <c r="D4507" s="32"/>
      <c r="E4507" s="32"/>
      <c r="F4507" s="32"/>
      <c r="G4507" s="32"/>
      <c r="H4507" s="32"/>
      <c r="I4507" s="32"/>
      <c r="J4507" s="32"/>
      <c r="K4507" s="32"/>
      <c r="L4507" s="32"/>
      <c r="M4507" s="32"/>
      <c r="N4507" s="32"/>
      <c r="O4507" s="32"/>
      <c r="P4507" s="32"/>
      <c r="Q4507" s="32"/>
      <c r="R4507" s="32"/>
      <c r="S4507" s="32"/>
      <c r="T4507" s="32"/>
      <c r="U4507" s="32"/>
      <c r="V4507" s="32"/>
      <c r="W4507" s="32"/>
      <c r="X4507" s="32"/>
      <c r="Y4507" s="32"/>
      <c r="Z4507" s="32"/>
      <c r="AA4507" s="32"/>
      <c r="AB4507" s="32"/>
      <c r="AC4507" s="32"/>
      <c r="AD4507" s="32"/>
    </row>
    <row r="4508" spans="1:30" s="13" customFormat="1">
      <c r="A4508" s="32"/>
      <c r="B4508" s="32"/>
      <c r="C4508" s="32"/>
      <c r="D4508" s="32"/>
      <c r="E4508" s="32"/>
      <c r="F4508" s="32"/>
      <c r="G4508" s="32"/>
      <c r="H4508" s="32"/>
      <c r="I4508" s="32"/>
      <c r="J4508" s="32"/>
      <c r="K4508" s="32"/>
      <c r="L4508" s="32"/>
      <c r="M4508" s="32"/>
      <c r="N4508" s="32"/>
      <c r="O4508" s="32"/>
      <c r="P4508" s="32"/>
      <c r="Q4508" s="32"/>
      <c r="R4508" s="32"/>
      <c r="S4508" s="32"/>
      <c r="T4508" s="32"/>
      <c r="U4508" s="32"/>
      <c r="V4508" s="32"/>
      <c r="W4508" s="32"/>
      <c r="X4508" s="32"/>
      <c r="Y4508" s="32"/>
      <c r="Z4508" s="32"/>
      <c r="AA4508" s="32"/>
      <c r="AB4508" s="32"/>
      <c r="AC4508" s="32"/>
      <c r="AD4508" s="32"/>
    </row>
    <row r="4509" spans="1:30" s="13" customFormat="1">
      <c r="A4509" s="32"/>
      <c r="B4509" s="32"/>
      <c r="C4509" s="32"/>
      <c r="D4509" s="32"/>
      <c r="E4509" s="32"/>
      <c r="F4509" s="32"/>
      <c r="G4509" s="32"/>
      <c r="H4509" s="32"/>
      <c r="I4509" s="32"/>
      <c r="J4509" s="32"/>
      <c r="K4509" s="32"/>
      <c r="L4509" s="32"/>
      <c r="M4509" s="32"/>
      <c r="N4509" s="32"/>
      <c r="O4509" s="32"/>
      <c r="P4509" s="32"/>
      <c r="Q4509" s="32"/>
      <c r="R4509" s="32"/>
      <c r="S4509" s="32"/>
      <c r="T4509" s="32"/>
      <c r="U4509" s="32"/>
      <c r="V4509" s="32"/>
      <c r="W4509" s="32"/>
      <c r="X4509" s="32"/>
      <c r="Y4509" s="32"/>
      <c r="Z4509" s="32"/>
      <c r="AA4509" s="32"/>
      <c r="AB4509" s="32"/>
      <c r="AC4509" s="32"/>
      <c r="AD4509" s="32"/>
    </row>
    <row r="4510" spans="1:30" s="13" customFormat="1">
      <c r="A4510" s="32"/>
      <c r="B4510" s="32"/>
      <c r="C4510" s="32"/>
      <c r="D4510" s="32"/>
      <c r="E4510" s="32"/>
      <c r="F4510" s="32"/>
      <c r="G4510" s="32"/>
      <c r="H4510" s="32"/>
      <c r="I4510" s="32"/>
      <c r="J4510" s="32"/>
      <c r="K4510" s="32"/>
      <c r="L4510" s="32"/>
      <c r="M4510" s="32"/>
      <c r="N4510" s="32"/>
      <c r="O4510" s="32"/>
      <c r="P4510" s="32"/>
      <c r="Q4510" s="32"/>
      <c r="R4510" s="32"/>
      <c r="S4510" s="32"/>
      <c r="T4510" s="32"/>
      <c r="U4510" s="32"/>
      <c r="V4510" s="32"/>
      <c r="W4510" s="32"/>
      <c r="X4510" s="32"/>
      <c r="Y4510" s="32"/>
      <c r="Z4510" s="32"/>
      <c r="AA4510" s="32"/>
      <c r="AB4510" s="32"/>
      <c r="AC4510" s="32"/>
      <c r="AD4510" s="32"/>
    </row>
    <row r="4511" spans="1:30" s="13" customFormat="1">
      <c r="A4511" s="32"/>
      <c r="B4511" s="32"/>
      <c r="C4511" s="32"/>
      <c r="D4511" s="32"/>
      <c r="E4511" s="32"/>
      <c r="F4511" s="32"/>
      <c r="G4511" s="32"/>
      <c r="H4511" s="32"/>
      <c r="I4511" s="32"/>
      <c r="J4511" s="32"/>
      <c r="K4511" s="32"/>
      <c r="L4511" s="32"/>
      <c r="M4511" s="32"/>
      <c r="N4511" s="32"/>
      <c r="O4511" s="32"/>
      <c r="P4511" s="32"/>
      <c r="Q4511" s="32"/>
      <c r="R4511" s="32"/>
      <c r="S4511" s="32"/>
      <c r="T4511" s="32"/>
      <c r="U4511" s="32"/>
      <c r="V4511" s="32"/>
      <c r="W4511" s="32"/>
      <c r="X4511" s="32"/>
      <c r="Y4511" s="32"/>
      <c r="Z4511" s="32"/>
      <c r="AA4511" s="32"/>
      <c r="AB4511" s="32"/>
      <c r="AC4511" s="32"/>
      <c r="AD4511" s="32"/>
    </row>
    <row r="4512" spans="1:30" s="13" customFormat="1">
      <c r="A4512" s="32"/>
      <c r="B4512" s="32"/>
      <c r="C4512" s="32"/>
      <c r="D4512" s="32"/>
      <c r="E4512" s="32"/>
      <c r="F4512" s="32"/>
      <c r="G4512" s="32"/>
      <c r="H4512" s="32"/>
      <c r="I4512" s="32"/>
      <c r="J4512" s="32"/>
      <c r="K4512" s="32"/>
      <c r="L4512" s="32"/>
      <c r="M4512" s="32"/>
      <c r="N4512" s="32"/>
      <c r="O4512" s="32"/>
      <c r="P4512" s="32"/>
      <c r="Q4512" s="32"/>
      <c r="R4512" s="32"/>
      <c r="S4512" s="32"/>
      <c r="T4512" s="32"/>
      <c r="U4512" s="32"/>
      <c r="V4512" s="32"/>
      <c r="W4512" s="32"/>
      <c r="X4512" s="32"/>
      <c r="Y4512" s="32"/>
      <c r="Z4512" s="32"/>
      <c r="AA4512" s="32"/>
      <c r="AB4512" s="32"/>
      <c r="AC4512" s="32"/>
      <c r="AD4512" s="32"/>
    </row>
    <row r="4513" spans="1:30" s="13" customFormat="1">
      <c r="A4513" s="32"/>
      <c r="B4513" s="32"/>
      <c r="C4513" s="32"/>
      <c r="D4513" s="32"/>
      <c r="E4513" s="32"/>
      <c r="F4513" s="32"/>
      <c r="G4513" s="32"/>
      <c r="H4513" s="32"/>
      <c r="I4513" s="32"/>
      <c r="J4513" s="32"/>
      <c r="K4513" s="32"/>
      <c r="L4513" s="32"/>
      <c r="M4513" s="32"/>
      <c r="N4513" s="32"/>
      <c r="O4513" s="32"/>
      <c r="P4513" s="32"/>
      <c r="Q4513" s="32"/>
      <c r="R4513" s="32"/>
      <c r="S4513" s="32"/>
      <c r="T4513" s="32"/>
      <c r="U4513" s="32"/>
      <c r="V4513" s="32"/>
      <c r="W4513" s="32"/>
      <c r="X4513" s="32"/>
      <c r="Y4513" s="32"/>
      <c r="Z4513" s="32"/>
      <c r="AA4513" s="32"/>
      <c r="AB4513" s="32"/>
      <c r="AC4513" s="32"/>
      <c r="AD4513" s="32"/>
    </row>
    <row r="4514" spans="1:30" s="13" customFormat="1">
      <c r="A4514" s="32"/>
      <c r="B4514" s="32"/>
      <c r="C4514" s="32"/>
      <c r="D4514" s="32"/>
      <c r="E4514" s="32"/>
      <c r="F4514" s="32"/>
      <c r="G4514" s="32"/>
      <c r="H4514" s="32"/>
      <c r="I4514" s="32"/>
      <c r="J4514" s="32"/>
      <c r="K4514" s="32"/>
      <c r="L4514" s="32"/>
      <c r="M4514" s="32"/>
      <c r="N4514" s="32"/>
      <c r="O4514" s="32"/>
      <c r="P4514" s="32"/>
      <c r="Q4514" s="32"/>
      <c r="R4514" s="32"/>
      <c r="S4514" s="32"/>
      <c r="T4514" s="32"/>
      <c r="U4514" s="32"/>
      <c r="V4514" s="32"/>
      <c r="W4514" s="32"/>
      <c r="X4514" s="32"/>
      <c r="Y4514" s="32"/>
      <c r="Z4514" s="32"/>
      <c r="AA4514" s="32"/>
      <c r="AB4514" s="32"/>
      <c r="AC4514" s="32"/>
      <c r="AD4514" s="32"/>
    </row>
    <row r="4515" spans="1:30" s="13" customFormat="1">
      <c r="A4515" s="32"/>
      <c r="B4515" s="32"/>
      <c r="C4515" s="32"/>
      <c r="D4515" s="32"/>
      <c r="E4515" s="32"/>
      <c r="F4515" s="32"/>
      <c r="G4515" s="32"/>
      <c r="H4515" s="32"/>
      <c r="I4515" s="32"/>
      <c r="J4515" s="32"/>
      <c r="K4515" s="32"/>
      <c r="L4515" s="32"/>
      <c r="M4515" s="32"/>
      <c r="N4515" s="32"/>
      <c r="O4515" s="32"/>
      <c r="P4515" s="32"/>
      <c r="Q4515" s="32"/>
      <c r="R4515" s="32"/>
      <c r="S4515" s="32"/>
      <c r="T4515" s="32"/>
      <c r="U4515" s="32"/>
      <c r="V4515" s="32"/>
      <c r="W4515" s="32"/>
      <c r="X4515" s="32"/>
      <c r="Y4515" s="32"/>
      <c r="Z4515" s="32"/>
      <c r="AA4515" s="32"/>
      <c r="AB4515" s="32"/>
      <c r="AC4515" s="32"/>
      <c r="AD4515" s="32"/>
    </row>
    <row r="4516" spans="1:30" s="13" customFormat="1">
      <c r="A4516" s="32"/>
      <c r="B4516" s="32"/>
      <c r="C4516" s="32"/>
      <c r="D4516" s="32"/>
      <c r="E4516" s="32"/>
      <c r="F4516" s="32"/>
      <c r="G4516" s="32"/>
      <c r="H4516" s="32"/>
      <c r="I4516" s="32"/>
      <c r="J4516" s="32"/>
      <c r="K4516" s="32"/>
      <c r="L4516" s="32"/>
      <c r="M4516" s="32"/>
      <c r="N4516" s="32"/>
      <c r="O4516" s="32"/>
      <c r="P4516" s="32"/>
      <c r="Q4516" s="32"/>
      <c r="R4516" s="32"/>
      <c r="S4516" s="32"/>
      <c r="T4516" s="32"/>
      <c r="U4516" s="32"/>
      <c r="V4516" s="32"/>
      <c r="W4516" s="32"/>
      <c r="X4516" s="32"/>
      <c r="Y4516" s="32"/>
      <c r="Z4516" s="32"/>
      <c r="AA4516" s="32"/>
      <c r="AB4516" s="32"/>
      <c r="AC4516" s="32"/>
      <c r="AD4516" s="32"/>
    </row>
    <row r="4517" spans="1:30" s="13" customFormat="1">
      <c r="A4517" s="32"/>
      <c r="B4517" s="32"/>
      <c r="C4517" s="32"/>
      <c r="D4517" s="32"/>
      <c r="E4517" s="32"/>
      <c r="F4517" s="32"/>
      <c r="G4517" s="32"/>
      <c r="H4517" s="32"/>
      <c r="I4517" s="32"/>
      <c r="J4517" s="32"/>
      <c r="K4517" s="32"/>
      <c r="L4517" s="32"/>
      <c r="M4517" s="32"/>
      <c r="N4517" s="32"/>
      <c r="O4517" s="32"/>
      <c r="P4517" s="32"/>
      <c r="Q4517" s="32"/>
      <c r="R4517" s="32"/>
      <c r="S4517" s="32"/>
      <c r="T4517" s="32"/>
      <c r="U4517" s="32"/>
      <c r="V4517" s="32"/>
      <c r="W4517" s="32"/>
      <c r="X4517" s="32"/>
      <c r="Y4517" s="32"/>
      <c r="Z4517" s="32"/>
      <c r="AA4517" s="32"/>
      <c r="AB4517" s="32"/>
      <c r="AC4517" s="32"/>
      <c r="AD4517" s="32"/>
    </row>
    <row r="4518" spans="1:30" s="13" customFormat="1">
      <c r="A4518" s="32"/>
      <c r="B4518" s="32"/>
      <c r="C4518" s="32"/>
      <c r="D4518" s="32"/>
      <c r="E4518" s="32"/>
      <c r="F4518" s="32"/>
      <c r="G4518" s="32"/>
      <c r="H4518" s="32"/>
      <c r="I4518" s="32"/>
      <c r="J4518" s="32"/>
      <c r="K4518" s="32"/>
      <c r="L4518" s="32"/>
      <c r="M4518" s="32"/>
      <c r="N4518" s="32"/>
      <c r="O4518" s="32"/>
      <c r="P4518" s="32"/>
      <c r="Q4518" s="32"/>
      <c r="R4518" s="32"/>
      <c r="S4518" s="32"/>
      <c r="T4518" s="32"/>
      <c r="U4518" s="32"/>
      <c r="V4518" s="32"/>
      <c r="W4518" s="32"/>
      <c r="X4518" s="32"/>
      <c r="Y4518" s="32"/>
      <c r="Z4518" s="32"/>
      <c r="AA4518" s="32"/>
      <c r="AB4518" s="32"/>
      <c r="AC4518" s="32"/>
      <c r="AD4518" s="32"/>
    </row>
    <row r="4519" spans="1:30" s="13" customFormat="1">
      <c r="A4519" s="32"/>
      <c r="B4519" s="32"/>
      <c r="C4519" s="32"/>
      <c r="D4519" s="32"/>
      <c r="E4519" s="32"/>
      <c r="F4519" s="32"/>
      <c r="G4519" s="32"/>
      <c r="H4519" s="32"/>
      <c r="I4519" s="32"/>
      <c r="J4519" s="32"/>
      <c r="K4519" s="32"/>
      <c r="L4519" s="32"/>
      <c r="M4519" s="32"/>
      <c r="N4519" s="32"/>
      <c r="O4519" s="32"/>
      <c r="P4519" s="32"/>
      <c r="Q4519" s="32"/>
      <c r="R4519" s="32"/>
      <c r="S4519" s="32"/>
      <c r="T4519" s="32"/>
      <c r="U4519" s="32"/>
      <c r="V4519" s="32"/>
      <c r="W4519" s="32"/>
      <c r="X4519" s="32"/>
      <c r="Y4519" s="32"/>
      <c r="Z4519" s="32"/>
      <c r="AA4519" s="32"/>
      <c r="AB4519" s="32"/>
      <c r="AC4519" s="32"/>
      <c r="AD4519" s="32"/>
    </row>
    <row r="4520" spans="1:30" s="13" customFormat="1">
      <c r="A4520" s="32"/>
      <c r="B4520" s="32"/>
      <c r="C4520" s="32"/>
      <c r="D4520" s="32"/>
      <c r="E4520" s="32"/>
      <c r="F4520" s="32"/>
      <c r="G4520" s="32"/>
      <c r="H4520" s="32"/>
      <c r="I4520" s="32"/>
      <c r="J4520" s="32"/>
      <c r="K4520" s="32"/>
      <c r="L4520" s="32"/>
      <c r="M4520" s="32"/>
      <c r="N4520" s="32"/>
      <c r="O4520" s="32"/>
      <c r="P4520" s="32"/>
      <c r="Q4520" s="32"/>
      <c r="R4520" s="32"/>
      <c r="S4520" s="32"/>
      <c r="T4520" s="32"/>
      <c r="U4520" s="32"/>
      <c r="V4520" s="32"/>
      <c r="W4520" s="32"/>
      <c r="X4520" s="32"/>
      <c r="Y4520" s="32"/>
      <c r="Z4520" s="32"/>
      <c r="AA4520" s="32"/>
      <c r="AB4520" s="32"/>
      <c r="AC4520" s="32"/>
      <c r="AD4520" s="32"/>
    </row>
    <row r="4521" spans="1:30" s="13" customFormat="1">
      <c r="A4521" s="32"/>
      <c r="B4521" s="32"/>
      <c r="C4521" s="32"/>
      <c r="D4521" s="32"/>
      <c r="E4521" s="32"/>
      <c r="F4521" s="32"/>
      <c r="G4521" s="32"/>
      <c r="H4521" s="32"/>
      <c r="I4521" s="32"/>
      <c r="J4521" s="32"/>
      <c r="K4521" s="32"/>
      <c r="L4521" s="32"/>
      <c r="M4521" s="32"/>
      <c r="N4521" s="32"/>
      <c r="O4521" s="32"/>
      <c r="P4521" s="32"/>
      <c r="Q4521" s="32"/>
      <c r="R4521" s="32"/>
      <c r="S4521" s="32"/>
      <c r="T4521" s="32"/>
      <c r="U4521" s="32"/>
      <c r="V4521" s="32"/>
      <c r="W4521" s="32"/>
      <c r="X4521" s="32"/>
      <c r="Y4521" s="32"/>
      <c r="Z4521" s="32"/>
      <c r="AA4521" s="32"/>
      <c r="AB4521" s="32"/>
      <c r="AC4521" s="32"/>
      <c r="AD4521" s="32"/>
    </row>
    <row r="4522" spans="1:30" s="13" customFormat="1">
      <c r="A4522" s="32"/>
      <c r="B4522" s="32"/>
      <c r="C4522" s="32"/>
      <c r="D4522" s="32"/>
      <c r="E4522" s="32"/>
      <c r="F4522" s="32"/>
      <c r="G4522" s="32"/>
      <c r="H4522" s="32"/>
      <c r="I4522" s="32"/>
      <c r="J4522" s="32"/>
      <c r="K4522" s="32"/>
      <c r="L4522" s="32"/>
      <c r="M4522" s="32"/>
      <c r="N4522" s="32"/>
      <c r="O4522" s="32"/>
      <c r="P4522" s="32"/>
      <c r="Q4522" s="32"/>
      <c r="R4522" s="32"/>
      <c r="S4522" s="32"/>
      <c r="T4522" s="32"/>
      <c r="U4522" s="32"/>
      <c r="V4522" s="32"/>
      <c r="W4522" s="32"/>
      <c r="X4522" s="32"/>
      <c r="Y4522" s="32"/>
      <c r="Z4522" s="32"/>
      <c r="AA4522" s="32"/>
      <c r="AB4522" s="32"/>
      <c r="AC4522" s="32"/>
      <c r="AD4522" s="32"/>
    </row>
    <row r="4523" spans="1:30" s="13" customFormat="1">
      <c r="A4523" s="32"/>
      <c r="B4523" s="32"/>
      <c r="C4523" s="32"/>
      <c r="D4523" s="32"/>
      <c r="E4523" s="32"/>
      <c r="F4523" s="32"/>
      <c r="G4523" s="32"/>
      <c r="H4523" s="32"/>
      <c r="I4523" s="32"/>
      <c r="J4523" s="32"/>
      <c r="K4523" s="32"/>
      <c r="L4523" s="32"/>
      <c r="M4523" s="32"/>
      <c r="N4523" s="32"/>
      <c r="O4523" s="32"/>
      <c r="P4523" s="32"/>
      <c r="Q4523" s="32"/>
      <c r="R4523" s="32"/>
      <c r="S4523" s="32"/>
      <c r="T4523" s="32"/>
      <c r="U4523" s="32"/>
      <c r="V4523" s="32"/>
      <c r="W4523" s="32"/>
      <c r="X4523" s="32"/>
      <c r="Y4523" s="32"/>
      <c r="Z4523" s="32"/>
      <c r="AA4523" s="32"/>
      <c r="AB4523" s="32"/>
      <c r="AC4523" s="32"/>
      <c r="AD4523" s="32"/>
    </row>
    <row r="4524" spans="1:30" s="13" customFormat="1">
      <c r="A4524" s="32"/>
      <c r="B4524" s="32"/>
      <c r="C4524" s="32"/>
      <c r="D4524" s="32"/>
      <c r="E4524" s="32"/>
      <c r="F4524" s="32"/>
      <c r="G4524" s="32"/>
      <c r="H4524" s="32"/>
      <c r="I4524" s="32"/>
      <c r="J4524" s="32"/>
      <c r="K4524" s="32"/>
      <c r="L4524" s="32"/>
      <c r="M4524" s="32"/>
      <c r="N4524" s="32"/>
      <c r="O4524" s="32"/>
      <c r="P4524" s="32"/>
      <c r="Q4524" s="32"/>
      <c r="R4524" s="32"/>
      <c r="S4524" s="32"/>
      <c r="T4524" s="32"/>
      <c r="U4524" s="32"/>
      <c r="V4524" s="32"/>
      <c r="W4524" s="32"/>
      <c r="X4524" s="32"/>
      <c r="Y4524" s="32"/>
      <c r="Z4524" s="32"/>
      <c r="AA4524" s="32"/>
      <c r="AB4524" s="32"/>
      <c r="AC4524" s="32"/>
      <c r="AD4524" s="32"/>
    </row>
    <row r="4525" spans="1:30" s="13" customFormat="1">
      <c r="A4525" s="32"/>
      <c r="B4525" s="32"/>
      <c r="C4525" s="32"/>
      <c r="D4525" s="32"/>
      <c r="E4525" s="32"/>
      <c r="F4525" s="32"/>
      <c r="G4525" s="32"/>
      <c r="H4525" s="32"/>
      <c r="I4525" s="32"/>
      <c r="J4525" s="32"/>
      <c r="K4525" s="32"/>
      <c r="L4525" s="32"/>
      <c r="M4525" s="32"/>
      <c r="N4525" s="32"/>
      <c r="O4525" s="32"/>
      <c r="P4525" s="32"/>
      <c r="Q4525" s="32"/>
      <c r="R4525" s="32"/>
      <c r="S4525" s="32"/>
      <c r="T4525" s="32"/>
      <c r="U4525" s="32"/>
      <c r="V4525" s="32"/>
      <c r="W4525" s="32"/>
      <c r="X4525" s="32"/>
      <c r="Y4525" s="32"/>
      <c r="Z4525" s="32"/>
      <c r="AA4525" s="32"/>
      <c r="AB4525" s="32"/>
      <c r="AC4525" s="32"/>
      <c r="AD4525" s="32"/>
    </row>
    <row r="4526" spans="1:30" s="13" customFormat="1">
      <c r="A4526" s="32"/>
      <c r="B4526" s="32"/>
      <c r="C4526" s="32"/>
      <c r="D4526" s="32"/>
      <c r="E4526" s="32"/>
      <c r="F4526" s="32"/>
      <c r="G4526" s="32"/>
      <c r="H4526" s="32"/>
      <c r="I4526" s="32"/>
      <c r="J4526" s="32"/>
      <c r="K4526" s="32"/>
      <c r="L4526" s="32"/>
      <c r="M4526" s="32"/>
      <c r="N4526" s="32"/>
      <c r="O4526" s="32"/>
      <c r="P4526" s="32"/>
      <c r="Q4526" s="32"/>
      <c r="R4526" s="32"/>
      <c r="S4526" s="32"/>
      <c r="T4526" s="32"/>
      <c r="U4526" s="32"/>
      <c r="V4526" s="32"/>
      <c r="W4526" s="32"/>
      <c r="X4526" s="32"/>
      <c r="Y4526" s="32"/>
      <c r="Z4526" s="32"/>
      <c r="AA4526" s="32"/>
      <c r="AB4526" s="32"/>
      <c r="AC4526" s="32"/>
      <c r="AD4526" s="32"/>
    </row>
    <row r="4527" spans="1:30" s="13" customFormat="1">
      <c r="A4527" s="32"/>
      <c r="B4527" s="32"/>
      <c r="C4527" s="32"/>
      <c r="D4527" s="32"/>
      <c r="E4527" s="32"/>
      <c r="F4527" s="32"/>
      <c r="G4527" s="32"/>
      <c r="H4527" s="32"/>
      <c r="I4527" s="32"/>
      <c r="J4527" s="32"/>
      <c r="K4527" s="32"/>
      <c r="L4527" s="32"/>
      <c r="M4527" s="32"/>
      <c r="N4527" s="32"/>
      <c r="O4527" s="32"/>
      <c r="P4527" s="32"/>
      <c r="Q4527" s="32"/>
      <c r="R4527" s="32"/>
      <c r="S4527" s="32"/>
      <c r="T4527" s="32"/>
      <c r="U4527" s="32"/>
      <c r="V4527" s="32"/>
      <c r="W4527" s="32"/>
      <c r="X4527" s="32"/>
      <c r="Y4527" s="32"/>
      <c r="Z4527" s="32"/>
      <c r="AA4527" s="32"/>
      <c r="AB4527" s="32"/>
      <c r="AC4527" s="32"/>
      <c r="AD4527" s="32"/>
    </row>
    <row r="4528" spans="1:30" s="13" customFormat="1">
      <c r="A4528" s="32"/>
      <c r="B4528" s="32"/>
      <c r="C4528" s="32"/>
      <c r="D4528" s="32"/>
      <c r="E4528" s="32"/>
      <c r="F4528" s="32"/>
      <c r="G4528" s="32"/>
      <c r="H4528" s="32"/>
      <c r="I4528" s="32"/>
      <c r="J4528" s="32"/>
      <c r="K4528" s="32"/>
      <c r="L4528" s="32"/>
      <c r="M4528" s="32"/>
      <c r="N4528" s="32"/>
      <c r="O4528" s="32"/>
      <c r="P4528" s="32"/>
      <c r="Q4528" s="32"/>
      <c r="R4528" s="32"/>
      <c r="S4528" s="32"/>
      <c r="T4528" s="32"/>
      <c r="U4528" s="32"/>
      <c r="V4528" s="32"/>
      <c r="W4528" s="32"/>
      <c r="X4528" s="32"/>
      <c r="Y4528" s="32"/>
      <c r="Z4528" s="32"/>
      <c r="AA4528" s="32"/>
      <c r="AB4528" s="32"/>
      <c r="AC4528" s="32"/>
      <c r="AD4528" s="32"/>
    </row>
    <row r="4529" spans="1:30" s="13" customFormat="1">
      <c r="A4529" s="32"/>
      <c r="B4529" s="32"/>
      <c r="C4529" s="32"/>
      <c r="D4529" s="32"/>
      <c r="E4529" s="32"/>
      <c r="F4529" s="32"/>
      <c r="G4529" s="32"/>
      <c r="H4529" s="32"/>
      <c r="I4529" s="32"/>
      <c r="J4529" s="32"/>
      <c r="K4529" s="32"/>
      <c r="L4529" s="32"/>
      <c r="M4529" s="32"/>
      <c r="N4529" s="32"/>
      <c r="O4529" s="32"/>
      <c r="P4529" s="32"/>
      <c r="Q4529" s="32"/>
      <c r="R4529" s="32"/>
      <c r="S4529" s="32"/>
      <c r="T4529" s="32"/>
      <c r="U4529" s="32"/>
      <c r="V4529" s="32"/>
      <c r="W4529" s="32"/>
      <c r="X4529" s="32"/>
      <c r="Y4529" s="32"/>
      <c r="Z4529" s="32"/>
      <c r="AA4529" s="32"/>
      <c r="AB4529" s="32"/>
      <c r="AC4529" s="32"/>
      <c r="AD4529" s="32"/>
    </row>
    <row r="4530" spans="1:30" s="13" customFormat="1">
      <c r="A4530" s="32"/>
      <c r="B4530" s="32"/>
      <c r="C4530" s="32"/>
      <c r="D4530" s="32"/>
      <c r="E4530" s="32"/>
      <c r="F4530" s="32"/>
      <c r="G4530" s="32"/>
      <c r="H4530" s="32"/>
      <c r="I4530" s="32"/>
      <c r="J4530" s="32"/>
      <c r="K4530" s="32"/>
      <c r="L4530" s="32"/>
      <c r="M4530" s="32"/>
      <c r="N4530" s="32"/>
      <c r="O4530" s="32"/>
      <c r="P4530" s="32"/>
      <c r="Q4530" s="32"/>
      <c r="R4530" s="32"/>
      <c r="S4530" s="32"/>
      <c r="T4530" s="32"/>
      <c r="U4530" s="32"/>
      <c r="V4530" s="32"/>
      <c r="W4530" s="32"/>
      <c r="X4530" s="32"/>
      <c r="Y4530" s="32"/>
      <c r="Z4530" s="32"/>
      <c r="AA4530" s="32"/>
      <c r="AB4530" s="32"/>
      <c r="AC4530" s="32"/>
      <c r="AD4530" s="32"/>
    </row>
    <row r="4531" spans="1:30" s="13" customFormat="1">
      <c r="A4531" s="32"/>
      <c r="B4531" s="32"/>
      <c r="C4531" s="32"/>
      <c r="D4531" s="32"/>
      <c r="E4531" s="32"/>
      <c r="F4531" s="32"/>
      <c r="G4531" s="32"/>
      <c r="H4531" s="32"/>
      <c r="I4531" s="32"/>
      <c r="J4531" s="32"/>
      <c r="K4531" s="32"/>
      <c r="L4531" s="32"/>
      <c r="M4531" s="32"/>
      <c r="N4531" s="32"/>
      <c r="O4531" s="32"/>
      <c r="P4531" s="32"/>
      <c r="Q4531" s="32"/>
      <c r="R4531" s="32"/>
      <c r="S4531" s="32"/>
      <c r="T4531" s="32"/>
      <c r="U4531" s="32"/>
      <c r="V4531" s="32"/>
      <c r="W4531" s="32"/>
      <c r="X4531" s="32"/>
      <c r="Y4531" s="32"/>
      <c r="Z4531" s="32"/>
      <c r="AA4531" s="32"/>
      <c r="AB4531" s="32"/>
      <c r="AC4531" s="32"/>
      <c r="AD4531" s="32"/>
    </row>
    <row r="4532" spans="1:30" s="13" customFormat="1">
      <c r="A4532" s="32"/>
      <c r="B4532" s="32"/>
      <c r="C4532" s="32"/>
      <c r="D4532" s="32"/>
      <c r="E4532" s="32"/>
      <c r="F4532" s="32"/>
      <c r="G4532" s="32"/>
      <c r="H4532" s="32"/>
      <c r="I4532" s="32"/>
      <c r="J4532" s="32"/>
      <c r="K4532" s="32"/>
      <c r="L4532" s="32"/>
      <c r="M4532" s="32"/>
      <c r="N4532" s="32"/>
      <c r="O4532" s="32"/>
      <c r="P4532" s="32"/>
      <c r="Q4532" s="32"/>
      <c r="R4532" s="32"/>
      <c r="S4532" s="32"/>
      <c r="T4532" s="32"/>
      <c r="U4532" s="32"/>
      <c r="V4532" s="32"/>
      <c r="W4532" s="32"/>
      <c r="X4532" s="32"/>
      <c r="Y4532" s="32"/>
      <c r="Z4532" s="32"/>
      <c r="AA4532" s="32"/>
      <c r="AB4532" s="32"/>
      <c r="AC4532" s="32"/>
      <c r="AD4532" s="32"/>
    </row>
    <row r="4533" spans="1:30" s="13" customFormat="1">
      <c r="A4533" s="32"/>
      <c r="B4533" s="32"/>
      <c r="C4533" s="32"/>
      <c r="D4533" s="32"/>
      <c r="E4533" s="32"/>
      <c r="F4533" s="32"/>
      <c r="G4533" s="32"/>
      <c r="H4533" s="32"/>
      <c r="I4533" s="32"/>
      <c r="J4533" s="32"/>
      <c r="K4533" s="32"/>
      <c r="L4533" s="32"/>
      <c r="M4533" s="32"/>
      <c r="N4533" s="32"/>
      <c r="O4533" s="32"/>
      <c r="P4533" s="32"/>
      <c r="Q4533" s="32"/>
      <c r="R4533" s="32"/>
      <c r="S4533" s="32"/>
      <c r="T4533" s="32"/>
      <c r="U4533" s="32"/>
      <c r="V4533" s="32"/>
      <c r="W4533" s="32"/>
      <c r="X4533" s="32"/>
      <c r="Y4533" s="32"/>
      <c r="Z4533" s="32"/>
      <c r="AA4533" s="32"/>
      <c r="AB4533" s="32"/>
      <c r="AC4533" s="32"/>
      <c r="AD4533" s="32"/>
    </row>
    <row r="4534" spans="1:30" s="13" customFormat="1">
      <c r="A4534" s="32"/>
      <c r="B4534" s="32"/>
      <c r="C4534" s="32"/>
      <c r="D4534" s="32"/>
      <c r="E4534" s="32"/>
      <c r="F4534" s="32"/>
      <c r="G4534" s="32"/>
      <c r="H4534" s="32"/>
      <c r="I4534" s="32"/>
      <c r="J4534" s="32"/>
      <c r="K4534" s="32"/>
      <c r="L4534" s="32"/>
      <c r="M4534" s="32"/>
      <c r="N4534" s="32"/>
      <c r="O4534" s="32"/>
      <c r="P4534" s="32"/>
      <c r="Q4534" s="32"/>
      <c r="R4534" s="32"/>
      <c r="S4534" s="32"/>
      <c r="T4534" s="32"/>
      <c r="U4534" s="32"/>
      <c r="V4534" s="32"/>
      <c r="W4534" s="32"/>
      <c r="X4534" s="32"/>
      <c r="Y4534" s="32"/>
      <c r="Z4534" s="32"/>
      <c r="AA4534" s="32"/>
      <c r="AB4534" s="32"/>
      <c r="AC4534" s="32"/>
      <c r="AD4534" s="32"/>
    </row>
    <row r="4535" spans="1:30" s="13" customFormat="1">
      <c r="A4535" s="32"/>
      <c r="B4535" s="32"/>
      <c r="C4535" s="32"/>
      <c r="D4535" s="32"/>
      <c r="E4535" s="32"/>
      <c r="F4535" s="32"/>
      <c r="G4535" s="32"/>
      <c r="H4535" s="32"/>
      <c r="I4535" s="32"/>
      <c r="J4535" s="32"/>
      <c r="K4535" s="32"/>
      <c r="L4535" s="32"/>
      <c r="M4535" s="32"/>
      <c r="N4535" s="32"/>
      <c r="O4535" s="32"/>
      <c r="P4535" s="32"/>
      <c r="Q4535" s="32"/>
      <c r="R4535" s="32"/>
      <c r="S4535" s="32"/>
      <c r="T4535" s="32"/>
      <c r="U4535" s="32"/>
      <c r="V4535" s="32"/>
      <c r="W4535" s="32"/>
      <c r="X4535" s="32"/>
      <c r="Y4535" s="32"/>
      <c r="Z4535" s="32"/>
      <c r="AA4535" s="32"/>
      <c r="AB4535" s="32"/>
      <c r="AC4535" s="32"/>
      <c r="AD4535" s="32"/>
    </row>
    <row r="4536" spans="1:30" s="13" customFormat="1">
      <c r="A4536" s="32"/>
      <c r="B4536" s="32"/>
      <c r="C4536" s="32"/>
      <c r="D4536" s="32"/>
      <c r="E4536" s="32"/>
      <c r="F4536" s="32"/>
      <c r="G4536" s="32"/>
      <c r="H4536" s="32"/>
      <c r="I4536" s="32"/>
      <c r="J4536" s="32"/>
      <c r="K4536" s="32"/>
      <c r="L4536" s="32"/>
      <c r="M4536" s="32"/>
      <c r="N4536" s="32"/>
      <c r="O4536" s="32"/>
      <c r="P4536" s="32"/>
      <c r="Q4536" s="32"/>
      <c r="R4536" s="32"/>
      <c r="S4536" s="32"/>
      <c r="T4536" s="32"/>
      <c r="U4536" s="32"/>
      <c r="V4536" s="32"/>
      <c r="W4536" s="32"/>
      <c r="X4536" s="32"/>
      <c r="Y4536" s="32"/>
      <c r="Z4536" s="32"/>
      <c r="AA4536" s="32"/>
      <c r="AB4536" s="32"/>
      <c r="AC4536" s="32"/>
      <c r="AD4536" s="32"/>
    </row>
    <row r="4537" spans="1:30" s="13" customFormat="1">
      <c r="A4537" s="32"/>
      <c r="B4537" s="32"/>
      <c r="C4537" s="32"/>
      <c r="D4537" s="32"/>
      <c r="E4537" s="32"/>
      <c r="F4537" s="32"/>
      <c r="G4537" s="32"/>
      <c r="H4537" s="32"/>
      <c r="I4537" s="32"/>
      <c r="J4537" s="32"/>
      <c r="K4537" s="32"/>
      <c r="L4537" s="32"/>
      <c r="M4537" s="32"/>
      <c r="N4537" s="32"/>
      <c r="O4537" s="32"/>
      <c r="P4537" s="32"/>
      <c r="Q4537" s="32"/>
      <c r="R4537" s="32"/>
      <c r="S4537" s="32"/>
      <c r="T4537" s="32"/>
      <c r="U4537" s="32"/>
      <c r="V4537" s="32"/>
      <c r="W4537" s="32"/>
      <c r="X4537" s="32"/>
      <c r="Y4537" s="32"/>
      <c r="Z4537" s="32"/>
      <c r="AA4537" s="32"/>
      <c r="AB4537" s="32"/>
      <c r="AC4537" s="32"/>
      <c r="AD4537" s="32"/>
    </row>
    <row r="4538" spans="1:30" s="13" customFormat="1">
      <c r="A4538" s="32"/>
      <c r="B4538" s="32"/>
      <c r="C4538" s="32"/>
      <c r="D4538" s="32"/>
      <c r="E4538" s="32"/>
      <c r="F4538" s="32"/>
      <c r="G4538" s="32"/>
      <c r="H4538" s="32"/>
      <c r="I4538" s="32"/>
      <c r="J4538" s="32"/>
      <c r="K4538" s="32"/>
      <c r="L4538" s="32"/>
      <c r="M4538" s="32"/>
      <c r="N4538" s="32"/>
      <c r="O4538" s="32"/>
      <c r="P4538" s="32"/>
      <c r="Q4538" s="32"/>
      <c r="R4538" s="32"/>
      <c r="S4538" s="32"/>
      <c r="T4538" s="32"/>
      <c r="U4538" s="32"/>
      <c r="V4538" s="32"/>
      <c r="W4538" s="32"/>
      <c r="X4538" s="32"/>
      <c r="Y4538" s="32"/>
      <c r="Z4538" s="32"/>
      <c r="AA4538" s="32"/>
      <c r="AB4538" s="32"/>
      <c r="AC4538" s="32"/>
      <c r="AD4538" s="32"/>
    </row>
    <row r="4539" spans="1:30" s="13" customFormat="1">
      <c r="A4539" s="32"/>
      <c r="B4539" s="32"/>
      <c r="C4539" s="32"/>
      <c r="D4539" s="32"/>
      <c r="E4539" s="32"/>
      <c r="F4539" s="32"/>
      <c r="G4539" s="32"/>
      <c r="H4539" s="32"/>
      <c r="I4539" s="32"/>
      <c r="J4539" s="32"/>
      <c r="K4539" s="32"/>
      <c r="L4539" s="32"/>
      <c r="M4539" s="32"/>
      <c r="N4539" s="32"/>
      <c r="O4539" s="32"/>
      <c r="P4539" s="32"/>
      <c r="Q4539" s="32"/>
      <c r="R4539" s="32"/>
      <c r="S4539" s="32"/>
      <c r="T4539" s="32"/>
      <c r="U4539" s="32"/>
      <c r="V4539" s="32"/>
      <c r="W4539" s="32"/>
      <c r="X4539" s="32"/>
      <c r="Y4539" s="32"/>
      <c r="Z4539" s="32"/>
      <c r="AA4539" s="32"/>
      <c r="AB4539" s="32"/>
      <c r="AC4539" s="32"/>
      <c r="AD4539" s="32"/>
    </row>
    <row r="4540" spans="1:30" s="13" customFormat="1">
      <c r="A4540" s="32"/>
      <c r="B4540" s="32"/>
      <c r="C4540" s="32"/>
      <c r="D4540" s="32"/>
      <c r="E4540" s="32"/>
      <c r="F4540" s="32"/>
      <c r="G4540" s="32"/>
      <c r="H4540" s="32"/>
      <c r="I4540" s="32"/>
      <c r="J4540" s="32"/>
      <c r="K4540" s="32"/>
      <c r="L4540" s="32"/>
      <c r="M4540" s="32"/>
      <c r="N4540" s="32"/>
      <c r="O4540" s="32"/>
      <c r="P4540" s="32"/>
      <c r="Q4540" s="32"/>
      <c r="R4540" s="32"/>
      <c r="S4540" s="32"/>
      <c r="T4540" s="32"/>
      <c r="U4540" s="32"/>
      <c r="V4540" s="32"/>
      <c r="W4540" s="32"/>
      <c r="X4540" s="32"/>
      <c r="Y4540" s="32"/>
      <c r="Z4540" s="32"/>
      <c r="AA4540" s="32"/>
      <c r="AB4540" s="32"/>
      <c r="AC4540" s="32"/>
      <c r="AD4540" s="32"/>
    </row>
    <row r="4541" spans="1:30" s="13" customFormat="1">
      <c r="A4541" s="32"/>
      <c r="B4541" s="32"/>
      <c r="C4541" s="32"/>
      <c r="D4541" s="32"/>
      <c r="E4541" s="32"/>
      <c r="F4541" s="32"/>
      <c r="G4541" s="32"/>
      <c r="H4541" s="32"/>
      <c r="I4541" s="32"/>
      <c r="J4541" s="32"/>
      <c r="K4541" s="32"/>
      <c r="L4541" s="32"/>
      <c r="M4541" s="32"/>
      <c r="N4541" s="32"/>
      <c r="O4541" s="32"/>
      <c r="P4541" s="32"/>
      <c r="Q4541" s="32"/>
      <c r="R4541" s="32"/>
      <c r="S4541" s="32"/>
      <c r="T4541" s="32"/>
      <c r="U4541" s="32"/>
      <c r="V4541" s="32"/>
      <c r="W4541" s="32"/>
      <c r="X4541" s="32"/>
      <c r="Y4541" s="32"/>
      <c r="Z4541" s="32"/>
      <c r="AA4541" s="32"/>
      <c r="AB4541" s="32"/>
      <c r="AC4541" s="32"/>
      <c r="AD4541" s="32"/>
    </row>
    <row r="4542" spans="1:30" s="13" customFormat="1">
      <c r="A4542" s="32"/>
      <c r="B4542" s="32"/>
      <c r="C4542" s="32"/>
      <c r="D4542" s="32"/>
      <c r="E4542" s="32"/>
      <c r="F4542" s="32"/>
      <c r="G4542" s="32"/>
      <c r="H4542" s="32"/>
      <c r="I4542" s="32"/>
      <c r="J4542" s="32"/>
      <c r="K4542" s="32"/>
      <c r="L4542" s="32"/>
      <c r="M4542" s="32"/>
      <c r="N4542" s="32"/>
      <c r="O4542" s="32"/>
      <c r="P4542" s="32"/>
      <c r="Q4542" s="32"/>
      <c r="R4542" s="32"/>
      <c r="S4542" s="32"/>
      <c r="T4542" s="32"/>
      <c r="U4542" s="32"/>
      <c r="V4542" s="32"/>
      <c r="W4542" s="32"/>
      <c r="X4542" s="32"/>
      <c r="Y4542" s="32"/>
      <c r="Z4542" s="32"/>
      <c r="AA4542" s="32"/>
      <c r="AB4542" s="32"/>
      <c r="AC4542" s="32"/>
      <c r="AD4542" s="32"/>
    </row>
    <row r="4543" spans="1:30" s="13" customFormat="1">
      <c r="A4543" s="32"/>
      <c r="B4543" s="32"/>
      <c r="C4543" s="32"/>
      <c r="D4543" s="32"/>
      <c r="E4543" s="32"/>
      <c r="F4543" s="32"/>
      <c r="G4543" s="32"/>
      <c r="H4543" s="32"/>
      <c r="I4543" s="32"/>
      <c r="J4543" s="32"/>
      <c r="K4543" s="32"/>
      <c r="L4543" s="32"/>
      <c r="M4543" s="32"/>
      <c r="N4543" s="32"/>
      <c r="O4543" s="32"/>
      <c r="P4543" s="32"/>
      <c r="Q4543" s="32"/>
      <c r="R4543" s="32"/>
      <c r="S4543" s="32"/>
      <c r="T4543" s="32"/>
      <c r="U4543" s="32"/>
      <c r="V4543" s="32"/>
      <c r="W4543" s="32"/>
      <c r="X4543" s="32"/>
      <c r="Y4543" s="32"/>
      <c r="Z4543" s="32"/>
      <c r="AA4543" s="32"/>
      <c r="AB4543" s="32"/>
      <c r="AC4543" s="32"/>
      <c r="AD4543" s="32"/>
    </row>
    <row r="4544" spans="1:30" s="13" customFormat="1">
      <c r="A4544" s="32"/>
      <c r="B4544" s="32"/>
      <c r="C4544" s="32"/>
      <c r="D4544" s="32"/>
      <c r="E4544" s="32"/>
      <c r="F4544" s="32"/>
      <c r="G4544" s="32"/>
      <c r="H4544" s="32"/>
      <c r="I4544" s="32"/>
      <c r="J4544" s="32"/>
      <c r="K4544" s="32"/>
      <c r="L4544" s="32"/>
      <c r="M4544" s="32"/>
      <c r="N4544" s="32"/>
      <c r="O4544" s="32"/>
      <c r="P4544" s="32"/>
      <c r="Q4544" s="32"/>
      <c r="R4544" s="32"/>
      <c r="S4544" s="32"/>
      <c r="T4544" s="32"/>
      <c r="U4544" s="32"/>
      <c r="V4544" s="32"/>
      <c r="W4544" s="32"/>
      <c r="X4544" s="32"/>
      <c r="Y4544" s="32"/>
      <c r="Z4544" s="32"/>
      <c r="AA4544" s="32"/>
      <c r="AB4544" s="32"/>
      <c r="AC4544" s="32"/>
      <c r="AD4544" s="32"/>
    </row>
    <row r="4545" spans="1:30" s="13" customFormat="1">
      <c r="A4545" s="32"/>
      <c r="B4545" s="32"/>
      <c r="C4545" s="32"/>
      <c r="D4545" s="32"/>
      <c r="E4545" s="32"/>
      <c r="F4545" s="32"/>
      <c r="G4545" s="32"/>
      <c r="H4545" s="32"/>
      <c r="I4545" s="32"/>
      <c r="J4545" s="32"/>
      <c r="K4545" s="32"/>
      <c r="L4545" s="32"/>
      <c r="M4545" s="32"/>
      <c r="N4545" s="32"/>
      <c r="O4545" s="32"/>
      <c r="P4545" s="32"/>
      <c r="Q4545" s="32"/>
      <c r="R4545" s="32"/>
      <c r="S4545" s="32"/>
      <c r="T4545" s="32"/>
      <c r="U4545" s="32"/>
      <c r="V4545" s="32"/>
      <c r="W4545" s="32"/>
      <c r="X4545" s="32"/>
      <c r="Y4545" s="32"/>
      <c r="Z4545" s="32"/>
      <c r="AA4545" s="32"/>
      <c r="AB4545" s="32"/>
      <c r="AC4545" s="32"/>
      <c r="AD4545" s="32"/>
    </row>
    <row r="4546" spans="1:30" s="13" customFormat="1">
      <c r="A4546" s="32"/>
      <c r="B4546" s="32"/>
      <c r="C4546" s="32"/>
      <c r="D4546" s="32"/>
      <c r="E4546" s="32"/>
      <c r="F4546" s="32"/>
      <c r="G4546" s="32"/>
      <c r="H4546" s="32"/>
      <c r="I4546" s="32"/>
      <c r="J4546" s="32"/>
      <c r="K4546" s="32"/>
      <c r="L4546" s="32"/>
      <c r="M4546" s="32"/>
      <c r="N4546" s="32"/>
      <c r="O4546" s="32"/>
      <c r="P4546" s="32"/>
      <c r="Q4546" s="32"/>
      <c r="R4546" s="32"/>
      <c r="S4546" s="32"/>
      <c r="T4546" s="32"/>
      <c r="U4546" s="32"/>
      <c r="V4546" s="32"/>
      <c r="W4546" s="32"/>
      <c r="X4546" s="32"/>
      <c r="Y4546" s="32"/>
      <c r="Z4546" s="32"/>
      <c r="AA4546" s="32"/>
      <c r="AB4546" s="32"/>
      <c r="AC4546" s="32"/>
      <c r="AD4546" s="32"/>
    </row>
    <row r="4547" spans="1:30" s="13" customFormat="1">
      <c r="A4547" s="32"/>
      <c r="B4547" s="32"/>
      <c r="C4547" s="32"/>
      <c r="D4547" s="32"/>
      <c r="E4547" s="32"/>
      <c r="F4547" s="32"/>
      <c r="G4547" s="32"/>
      <c r="H4547" s="32"/>
      <c r="I4547" s="32"/>
      <c r="J4547" s="32"/>
      <c r="K4547" s="32"/>
      <c r="L4547" s="32"/>
      <c r="M4547" s="32"/>
      <c r="N4547" s="32"/>
      <c r="O4547" s="32"/>
      <c r="P4547" s="32"/>
      <c r="Q4547" s="32"/>
      <c r="R4547" s="32"/>
      <c r="S4547" s="32"/>
      <c r="T4547" s="32"/>
      <c r="U4547" s="32"/>
      <c r="V4547" s="32"/>
      <c r="W4547" s="32"/>
      <c r="X4547" s="32"/>
      <c r="Y4547" s="32"/>
      <c r="Z4547" s="32"/>
      <c r="AA4547" s="32"/>
      <c r="AB4547" s="32"/>
      <c r="AC4547" s="32"/>
      <c r="AD4547" s="32"/>
    </row>
    <row r="4548" spans="1:30" s="13" customFormat="1">
      <c r="A4548" s="32"/>
      <c r="B4548" s="32"/>
      <c r="C4548" s="32"/>
      <c r="D4548" s="32"/>
      <c r="E4548" s="32"/>
      <c r="F4548" s="32"/>
      <c r="G4548" s="32"/>
      <c r="H4548" s="32"/>
      <c r="I4548" s="32"/>
      <c r="J4548" s="32"/>
      <c r="K4548" s="32"/>
      <c r="L4548" s="32"/>
      <c r="M4548" s="32"/>
      <c r="N4548" s="32"/>
      <c r="O4548" s="32"/>
      <c r="P4548" s="32"/>
      <c r="Q4548" s="32"/>
      <c r="R4548" s="32"/>
      <c r="S4548" s="32"/>
      <c r="T4548" s="32"/>
      <c r="U4548" s="32"/>
      <c r="V4548" s="32"/>
      <c r="W4548" s="32"/>
      <c r="X4548" s="32"/>
      <c r="Y4548" s="32"/>
      <c r="Z4548" s="32"/>
      <c r="AA4548" s="32"/>
      <c r="AB4548" s="32"/>
      <c r="AC4548" s="32"/>
      <c r="AD4548" s="32"/>
    </row>
    <row r="4549" spans="1:30" s="13" customFormat="1">
      <c r="A4549" s="32"/>
      <c r="B4549" s="32"/>
      <c r="C4549" s="32"/>
      <c r="D4549" s="32"/>
      <c r="E4549" s="32"/>
      <c r="F4549" s="32"/>
      <c r="G4549" s="32"/>
      <c r="H4549" s="32"/>
      <c r="I4549" s="32"/>
      <c r="J4549" s="32"/>
      <c r="K4549" s="32"/>
      <c r="L4549" s="32"/>
      <c r="M4549" s="32"/>
      <c r="N4549" s="32"/>
      <c r="O4549" s="32"/>
      <c r="P4549" s="32"/>
      <c r="Q4549" s="32"/>
      <c r="R4549" s="32"/>
      <c r="S4549" s="32"/>
      <c r="T4549" s="32"/>
      <c r="U4549" s="32"/>
      <c r="V4549" s="32"/>
      <c r="W4549" s="32"/>
      <c r="X4549" s="32"/>
      <c r="Y4549" s="32"/>
      <c r="Z4549" s="32"/>
      <c r="AA4549" s="32"/>
      <c r="AB4549" s="32"/>
      <c r="AC4549" s="32"/>
      <c r="AD4549" s="32"/>
    </row>
    <row r="4550" spans="1:30" s="13" customFormat="1">
      <c r="A4550" s="32"/>
      <c r="B4550" s="32"/>
      <c r="C4550" s="32"/>
      <c r="D4550" s="32"/>
      <c r="E4550" s="32"/>
      <c r="F4550" s="32"/>
      <c r="G4550" s="32"/>
      <c r="H4550" s="32"/>
      <c r="I4550" s="32"/>
      <c r="J4550" s="32"/>
      <c r="K4550" s="32"/>
      <c r="L4550" s="32"/>
      <c r="M4550" s="32"/>
      <c r="N4550" s="32"/>
      <c r="O4550" s="32"/>
      <c r="P4550" s="32"/>
      <c r="Q4550" s="32"/>
      <c r="R4550" s="32"/>
      <c r="S4550" s="32"/>
      <c r="T4550" s="32"/>
      <c r="U4550" s="32"/>
      <c r="V4550" s="32"/>
      <c r="W4550" s="32"/>
      <c r="X4550" s="32"/>
      <c r="Y4550" s="32"/>
      <c r="Z4550" s="32"/>
      <c r="AA4550" s="32"/>
      <c r="AB4550" s="32"/>
      <c r="AC4550" s="32"/>
      <c r="AD4550" s="32"/>
    </row>
    <row r="4551" spans="1:30" s="13" customFormat="1">
      <c r="A4551" s="32"/>
      <c r="B4551" s="32"/>
      <c r="C4551" s="32"/>
      <c r="D4551" s="32"/>
      <c r="E4551" s="32"/>
      <c r="F4551" s="32"/>
      <c r="G4551" s="32"/>
      <c r="H4551" s="32"/>
      <c r="I4551" s="32"/>
      <c r="J4551" s="32"/>
      <c r="K4551" s="32"/>
      <c r="L4551" s="32"/>
      <c r="M4551" s="32"/>
      <c r="N4551" s="32"/>
      <c r="O4551" s="32"/>
      <c r="P4551" s="32"/>
      <c r="Q4551" s="32"/>
      <c r="R4551" s="32"/>
      <c r="S4551" s="32"/>
      <c r="T4551" s="32"/>
      <c r="U4551" s="32"/>
      <c r="V4551" s="32"/>
      <c r="W4551" s="32"/>
      <c r="X4551" s="32"/>
      <c r="Y4551" s="32"/>
      <c r="Z4551" s="32"/>
      <c r="AA4551" s="32"/>
      <c r="AB4551" s="32"/>
      <c r="AC4551" s="32"/>
      <c r="AD4551" s="32"/>
    </row>
    <row r="4552" spans="1:30" s="13" customFormat="1">
      <c r="A4552" s="32"/>
      <c r="B4552" s="32"/>
      <c r="C4552" s="32"/>
      <c r="D4552" s="32"/>
      <c r="E4552" s="32"/>
      <c r="F4552" s="32"/>
      <c r="G4552" s="32"/>
      <c r="H4552" s="32"/>
      <c r="I4552" s="32"/>
      <c r="J4552" s="32"/>
      <c r="K4552" s="32"/>
      <c r="L4552" s="32"/>
      <c r="M4552" s="32"/>
      <c r="N4552" s="32"/>
      <c r="O4552" s="32"/>
      <c r="P4552" s="32"/>
      <c r="Q4552" s="32"/>
      <c r="R4552" s="32"/>
      <c r="S4552" s="32"/>
      <c r="T4552" s="32"/>
      <c r="U4552" s="32"/>
      <c r="V4552" s="32"/>
      <c r="W4552" s="32"/>
      <c r="X4552" s="32"/>
      <c r="Y4552" s="32"/>
      <c r="Z4552" s="32"/>
      <c r="AA4552" s="32"/>
      <c r="AB4552" s="32"/>
      <c r="AC4552" s="32"/>
      <c r="AD4552" s="32"/>
    </row>
    <row r="4553" spans="1:30" s="13" customFormat="1">
      <c r="A4553" s="32"/>
      <c r="B4553" s="32"/>
      <c r="C4553" s="32"/>
      <c r="D4553" s="32"/>
      <c r="E4553" s="32"/>
      <c r="F4553" s="32"/>
      <c r="G4553" s="32"/>
      <c r="H4553" s="32"/>
      <c r="I4553" s="32"/>
      <c r="J4553" s="32"/>
      <c r="K4553" s="32"/>
      <c r="L4553" s="32"/>
      <c r="M4553" s="32"/>
      <c r="N4553" s="32"/>
      <c r="O4553" s="32"/>
      <c r="P4553" s="32"/>
      <c r="Q4553" s="32"/>
      <c r="R4553" s="32"/>
      <c r="S4553" s="32"/>
      <c r="T4553" s="32"/>
      <c r="U4553" s="32"/>
      <c r="V4553" s="32"/>
      <c r="W4553" s="32"/>
      <c r="X4553" s="32"/>
      <c r="Y4553" s="32"/>
      <c r="Z4553" s="32"/>
      <c r="AA4553" s="32"/>
      <c r="AB4553" s="32"/>
      <c r="AC4553" s="32"/>
      <c r="AD4553" s="32"/>
    </row>
    <row r="4554" spans="1:30" s="13" customFormat="1">
      <c r="A4554" s="32"/>
      <c r="B4554" s="32"/>
      <c r="C4554" s="32"/>
      <c r="D4554" s="32"/>
      <c r="E4554" s="32"/>
      <c r="F4554" s="32"/>
      <c r="G4554" s="32"/>
      <c r="H4554" s="32"/>
      <c r="I4554" s="32"/>
      <c r="J4554" s="32"/>
      <c r="K4554" s="32"/>
      <c r="L4554" s="32"/>
      <c r="M4554" s="32"/>
      <c r="N4554" s="32"/>
      <c r="O4554" s="32"/>
      <c r="P4554" s="32"/>
      <c r="Q4554" s="32"/>
      <c r="R4554" s="32"/>
      <c r="S4554" s="32"/>
      <c r="T4554" s="32"/>
      <c r="U4554" s="32"/>
      <c r="V4554" s="32"/>
      <c r="W4554" s="32"/>
      <c r="X4554" s="32"/>
      <c r="Y4554" s="32"/>
      <c r="Z4554" s="32"/>
      <c r="AA4554" s="32"/>
      <c r="AB4554" s="32"/>
      <c r="AC4554" s="32"/>
      <c r="AD4554" s="32"/>
    </row>
    <row r="4555" spans="1:30" s="13" customFormat="1">
      <c r="A4555" s="32"/>
      <c r="B4555" s="32"/>
      <c r="C4555" s="32"/>
      <c r="D4555" s="32"/>
      <c r="E4555" s="32"/>
      <c r="F4555" s="32"/>
      <c r="G4555" s="32"/>
      <c r="H4555" s="32"/>
      <c r="I4555" s="32"/>
      <c r="J4555" s="32"/>
      <c r="K4555" s="32"/>
      <c r="L4555" s="32"/>
      <c r="M4555" s="32"/>
      <c r="N4555" s="32"/>
      <c r="O4555" s="32"/>
      <c r="P4555" s="32"/>
      <c r="Q4555" s="32"/>
      <c r="R4555" s="32"/>
      <c r="S4555" s="32"/>
      <c r="T4555" s="32"/>
      <c r="U4555" s="32"/>
      <c r="V4555" s="32"/>
      <c r="W4555" s="32"/>
      <c r="X4555" s="32"/>
      <c r="Y4555" s="32"/>
      <c r="Z4555" s="32"/>
      <c r="AA4555" s="32"/>
      <c r="AB4555" s="32"/>
      <c r="AC4555" s="32"/>
      <c r="AD4555" s="32"/>
    </row>
    <row r="4556" spans="1:30" s="13" customFormat="1">
      <c r="A4556" s="32"/>
      <c r="B4556" s="32"/>
      <c r="C4556" s="32"/>
      <c r="D4556" s="32"/>
      <c r="E4556" s="32"/>
      <c r="F4556" s="32"/>
      <c r="G4556" s="32"/>
      <c r="H4556" s="32"/>
      <c r="I4556" s="32"/>
      <c r="J4556" s="32"/>
      <c r="K4556" s="32"/>
      <c r="L4556" s="32"/>
      <c r="M4556" s="32"/>
      <c r="N4556" s="32"/>
      <c r="O4556" s="32"/>
      <c r="P4556" s="32"/>
      <c r="Q4556" s="32"/>
      <c r="R4556" s="32"/>
      <c r="S4556" s="32"/>
      <c r="T4556" s="32"/>
      <c r="U4556" s="32"/>
      <c r="V4556" s="32"/>
      <c r="W4556" s="32"/>
      <c r="X4556" s="32"/>
      <c r="Y4556" s="32"/>
      <c r="Z4556" s="32"/>
      <c r="AA4556" s="32"/>
      <c r="AB4556" s="32"/>
      <c r="AC4556" s="32"/>
      <c r="AD4556" s="32"/>
    </row>
    <row r="4557" spans="1:30" s="13" customFormat="1">
      <c r="A4557" s="32"/>
      <c r="B4557" s="32"/>
      <c r="C4557" s="32"/>
      <c r="D4557" s="32"/>
      <c r="E4557" s="32"/>
      <c r="F4557" s="32"/>
      <c r="G4557" s="32"/>
      <c r="H4557" s="32"/>
      <c r="I4557" s="32"/>
      <c r="J4557" s="32"/>
      <c r="K4557" s="32"/>
      <c r="L4557" s="32"/>
      <c r="M4557" s="32"/>
      <c r="N4557" s="32"/>
      <c r="O4557" s="32"/>
      <c r="P4557" s="32"/>
      <c r="Q4557" s="32"/>
      <c r="R4557" s="32"/>
      <c r="S4557" s="32"/>
      <c r="T4557" s="32"/>
      <c r="U4557" s="32"/>
      <c r="V4557" s="32"/>
      <c r="W4557" s="32"/>
      <c r="X4557" s="32"/>
      <c r="Y4557" s="32"/>
      <c r="Z4557" s="32"/>
      <c r="AA4557" s="32"/>
      <c r="AB4557" s="32"/>
      <c r="AC4557" s="32"/>
      <c r="AD4557" s="32"/>
    </row>
    <row r="4558" spans="1:30" s="13" customFormat="1">
      <c r="A4558" s="32"/>
      <c r="B4558" s="32"/>
      <c r="C4558" s="32"/>
      <c r="D4558" s="32"/>
      <c r="E4558" s="32"/>
      <c r="F4558" s="32"/>
      <c r="G4558" s="32"/>
      <c r="H4558" s="32"/>
      <c r="I4558" s="32"/>
      <c r="J4558" s="32"/>
      <c r="K4558" s="32"/>
      <c r="L4558" s="32"/>
      <c r="M4558" s="32"/>
      <c r="N4558" s="32"/>
      <c r="O4558" s="32"/>
      <c r="P4558" s="32"/>
      <c r="Q4558" s="32"/>
      <c r="R4558" s="32"/>
      <c r="S4558" s="32"/>
      <c r="T4558" s="32"/>
      <c r="U4558" s="32"/>
      <c r="V4558" s="32"/>
      <c r="W4558" s="32"/>
      <c r="X4558" s="32"/>
      <c r="Y4558" s="32"/>
      <c r="Z4558" s="32"/>
      <c r="AA4558" s="32"/>
      <c r="AB4558" s="32"/>
      <c r="AC4558" s="32"/>
      <c r="AD4558" s="32"/>
    </row>
    <row r="4559" spans="1:30" s="13" customFormat="1">
      <c r="A4559" s="32"/>
      <c r="B4559" s="32"/>
      <c r="C4559" s="32"/>
      <c r="D4559" s="32"/>
      <c r="E4559" s="32"/>
      <c r="F4559" s="32"/>
      <c r="G4559" s="32"/>
      <c r="H4559" s="32"/>
      <c r="I4559" s="32"/>
      <c r="J4559" s="32"/>
      <c r="K4559" s="32"/>
      <c r="L4559" s="32"/>
      <c r="M4559" s="32"/>
      <c r="N4559" s="32"/>
      <c r="O4559" s="32"/>
      <c r="P4559" s="32"/>
      <c r="Q4559" s="32"/>
      <c r="R4559" s="32"/>
      <c r="S4559" s="32"/>
      <c r="T4559" s="32"/>
      <c r="U4559" s="32"/>
      <c r="V4559" s="32"/>
      <c r="W4559" s="32"/>
      <c r="X4559" s="32"/>
      <c r="Y4559" s="32"/>
      <c r="Z4559" s="32"/>
      <c r="AA4559" s="32"/>
      <c r="AB4559" s="32"/>
      <c r="AC4559" s="32"/>
      <c r="AD4559" s="32"/>
    </row>
    <row r="4560" spans="1:30" s="13" customFormat="1">
      <c r="A4560" s="32"/>
      <c r="B4560" s="32"/>
      <c r="C4560" s="32"/>
      <c r="D4560" s="32"/>
      <c r="E4560" s="32"/>
      <c r="F4560" s="32"/>
      <c r="G4560" s="32"/>
      <c r="H4560" s="32"/>
      <c r="I4560" s="32"/>
      <c r="J4560" s="32"/>
      <c r="K4560" s="32"/>
      <c r="L4560" s="32"/>
      <c r="M4560" s="32"/>
      <c r="N4560" s="32"/>
      <c r="O4560" s="32"/>
      <c r="P4560" s="32"/>
      <c r="Q4560" s="32"/>
      <c r="R4560" s="32"/>
      <c r="S4560" s="32"/>
      <c r="T4560" s="32"/>
      <c r="U4560" s="32"/>
      <c r="V4560" s="32"/>
      <c r="W4560" s="32"/>
      <c r="X4560" s="32"/>
      <c r="Y4560" s="32"/>
      <c r="Z4560" s="32"/>
      <c r="AA4560" s="32"/>
      <c r="AB4560" s="32"/>
      <c r="AC4560" s="32"/>
      <c r="AD4560" s="32"/>
    </row>
    <row r="4561" spans="1:30" s="13" customFormat="1">
      <c r="A4561" s="32"/>
      <c r="B4561" s="32"/>
      <c r="C4561" s="32"/>
      <c r="D4561" s="32"/>
      <c r="E4561" s="32"/>
      <c r="F4561" s="32"/>
      <c r="G4561" s="32"/>
      <c r="H4561" s="32"/>
      <c r="I4561" s="32"/>
      <c r="J4561" s="32"/>
      <c r="K4561" s="32"/>
      <c r="L4561" s="32"/>
      <c r="M4561" s="32"/>
      <c r="N4561" s="32"/>
      <c r="O4561" s="32"/>
      <c r="P4561" s="32"/>
      <c r="Q4561" s="32"/>
      <c r="R4561" s="32"/>
      <c r="S4561" s="32"/>
      <c r="T4561" s="32"/>
      <c r="U4561" s="32"/>
      <c r="V4561" s="32"/>
      <c r="W4561" s="32"/>
      <c r="X4561" s="32"/>
      <c r="Y4561" s="32"/>
      <c r="Z4561" s="32"/>
      <c r="AA4561" s="32"/>
      <c r="AB4561" s="32"/>
      <c r="AC4561" s="32"/>
      <c r="AD4561" s="32"/>
    </row>
    <row r="4562" spans="1:30" s="13" customFormat="1">
      <c r="A4562" s="32"/>
      <c r="B4562" s="32"/>
      <c r="C4562" s="32"/>
      <c r="D4562" s="32"/>
      <c r="E4562" s="32"/>
      <c r="F4562" s="32"/>
      <c r="G4562" s="32"/>
      <c r="H4562" s="32"/>
      <c r="I4562" s="32"/>
      <c r="J4562" s="32"/>
      <c r="K4562" s="32"/>
      <c r="L4562" s="32"/>
      <c r="M4562" s="32"/>
      <c r="N4562" s="32"/>
      <c r="O4562" s="32"/>
      <c r="P4562" s="32"/>
      <c r="Q4562" s="32"/>
      <c r="R4562" s="32"/>
      <c r="S4562" s="32"/>
      <c r="T4562" s="32"/>
      <c r="U4562" s="32"/>
      <c r="V4562" s="32"/>
      <c r="W4562" s="32"/>
      <c r="X4562" s="32"/>
      <c r="Y4562" s="32"/>
      <c r="Z4562" s="32"/>
      <c r="AA4562" s="32"/>
      <c r="AB4562" s="32"/>
      <c r="AC4562" s="32"/>
      <c r="AD4562" s="32"/>
    </row>
    <row r="4563" spans="1:30" s="13" customFormat="1">
      <c r="A4563" s="32"/>
      <c r="B4563" s="32"/>
      <c r="C4563" s="32"/>
      <c r="D4563" s="32"/>
      <c r="E4563" s="32"/>
      <c r="F4563" s="32"/>
      <c r="G4563" s="32"/>
      <c r="H4563" s="32"/>
      <c r="I4563" s="32"/>
      <c r="J4563" s="32"/>
      <c r="K4563" s="32"/>
      <c r="L4563" s="32"/>
      <c r="M4563" s="32"/>
      <c r="N4563" s="32"/>
      <c r="O4563" s="32"/>
      <c r="P4563" s="32"/>
      <c r="Q4563" s="32"/>
      <c r="R4563" s="32"/>
      <c r="S4563" s="32"/>
      <c r="T4563" s="32"/>
      <c r="U4563" s="32"/>
      <c r="V4563" s="32"/>
      <c r="W4563" s="32"/>
      <c r="X4563" s="32"/>
      <c r="Y4563" s="32"/>
      <c r="Z4563" s="32"/>
      <c r="AA4563" s="32"/>
      <c r="AB4563" s="32"/>
      <c r="AC4563" s="32"/>
      <c r="AD4563" s="32"/>
    </row>
    <row r="4564" spans="1:30" s="13" customFormat="1">
      <c r="A4564" s="32"/>
      <c r="B4564" s="32"/>
      <c r="C4564" s="32"/>
      <c r="D4564" s="32"/>
      <c r="E4564" s="32"/>
      <c r="F4564" s="32"/>
      <c r="G4564" s="32"/>
      <c r="H4564" s="32"/>
      <c r="I4564" s="32"/>
      <c r="J4564" s="32"/>
      <c r="K4564" s="32"/>
      <c r="L4564" s="32"/>
      <c r="M4564" s="32"/>
      <c r="N4564" s="32"/>
      <c r="O4564" s="32"/>
      <c r="P4564" s="32"/>
      <c r="Q4564" s="32"/>
      <c r="R4564" s="32"/>
      <c r="S4564" s="32"/>
      <c r="T4564" s="32"/>
      <c r="U4564" s="32"/>
      <c r="V4564" s="32"/>
      <c r="W4564" s="32"/>
      <c r="X4564" s="32"/>
      <c r="Y4564" s="32"/>
      <c r="Z4564" s="32"/>
      <c r="AA4564" s="32"/>
      <c r="AB4564" s="32"/>
      <c r="AC4564" s="32"/>
      <c r="AD4564" s="32"/>
    </row>
    <row r="4565" spans="1:30" s="13" customFormat="1">
      <c r="A4565" s="32"/>
      <c r="B4565" s="32"/>
      <c r="C4565" s="32"/>
      <c r="D4565" s="32"/>
      <c r="E4565" s="32"/>
      <c r="F4565" s="32"/>
      <c r="G4565" s="32"/>
      <c r="H4565" s="32"/>
      <c r="I4565" s="32"/>
      <c r="J4565" s="32"/>
      <c r="K4565" s="32"/>
      <c r="L4565" s="32"/>
      <c r="M4565" s="32"/>
      <c r="N4565" s="32"/>
      <c r="O4565" s="32"/>
      <c r="P4565" s="32"/>
      <c r="Q4565" s="32"/>
      <c r="R4565" s="32"/>
      <c r="S4565" s="32"/>
      <c r="T4565" s="32"/>
      <c r="U4565" s="32"/>
      <c r="V4565" s="32"/>
      <c r="W4565" s="32"/>
      <c r="X4565" s="32"/>
      <c r="Y4565" s="32"/>
      <c r="Z4565" s="32"/>
      <c r="AA4565" s="32"/>
      <c r="AB4565" s="32"/>
      <c r="AC4565" s="32"/>
      <c r="AD4565" s="32"/>
    </row>
    <row r="4566" spans="1:30" s="13" customFormat="1">
      <c r="A4566" s="32"/>
      <c r="B4566" s="32"/>
      <c r="C4566" s="32"/>
      <c r="D4566" s="32"/>
      <c r="E4566" s="32"/>
      <c r="F4566" s="32"/>
      <c r="G4566" s="32"/>
      <c r="H4566" s="32"/>
      <c r="I4566" s="32"/>
      <c r="J4566" s="32"/>
      <c r="K4566" s="32"/>
      <c r="L4566" s="32"/>
      <c r="M4566" s="32"/>
      <c r="N4566" s="32"/>
      <c r="O4566" s="32"/>
      <c r="P4566" s="32"/>
      <c r="Q4566" s="32"/>
      <c r="R4566" s="32"/>
      <c r="S4566" s="32"/>
      <c r="T4566" s="32"/>
      <c r="U4566" s="32"/>
      <c r="V4566" s="32"/>
      <c r="W4566" s="32"/>
      <c r="X4566" s="32"/>
      <c r="Y4566" s="32"/>
      <c r="Z4566" s="32"/>
      <c r="AA4566" s="32"/>
      <c r="AB4566" s="32"/>
      <c r="AC4566" s="32"/>
      <c r="AD4566" s="32"/>
    </row>
    <row r="4567" spans="1:30" s="13" customFormat="1">
      <c r="A4567" s="32"/>
      <c r="B4567" s="32"/>
      <c r="C4567" s="32"/>
      <c r="D4567" s="32"/>
      <c r="E4567" s="32"/>
      <c r="F4567" s="32"/>
      <c r="G4567" s="32"/>
      <c r="H4567" s="32"/>
      <c r="I4567" s="32"/>
      <c r="J4567" s="32"/>
      <c r="K4567" s="32"/>
      <c r="L4567" s="32"/>
      <c r="M4567" s="32"/>
      <c r="N4567" s="32"/>
      <c r="O4567" s="32"/>
      <c r="P4567" s="32"/>
      <c r="Q4567" s="32"/>
      <c r="R4567" s="32"/>
      <c r="S4567" s="32"/>
      <c r="T4567" s="32"/>
      <c r="U4567" s="32"/>
      <c r="V4567" s="32"/>
      <c r="W4567" s="32"/>
      <c r="X4567" s="32"/>
      <c r="Y4567" s="32"/>
      <c r="Z4567" s="32"/>
      <c r="AA4567" s="32"/>
      <c r="AB4567" s="32"/>
      <c r="AC4567" s="32"/>
      <c r="AD4567" s="32"/>
    </row>
    <row r="4568" spans="1:30" s="13" customFormat="1">
      <c r="A4568" s="32"/>
      <c r="B4568" s="32"/>
      <c r="C4568" s="32"/>
      <c r="D4568" s="32"/>
      <c r="E4568" s="32"/>
      <c r="F4568" s="32"/>
      <c r="G4568" s="32"/>
      <c r="H4568" s="32"/>
      <c r="I4568" s="32"/>
      <c r="J4568" s="32"/>
      <c r="K4568" s="32"/>
      <c r="L4568" s="32"/>
      <c r="M4568" s="32"/>
      <c r="N4568" s="32"/>
      <c r="O4568" s="32"/>
      <c r="P4568" s="32"/>
      <c r="Q4568" s="32"/>
      <c r="R4568" s="32"/>
      <c r="S4568" s="32"/>
      <c r="T4568" s="32"/>
      <c r="U4568" s="32"/>
      <c r="V4568" s="32"/>
      <c r="W4568" s="32"/>
      <c r="X4568" s="32"/>
      <c r="Y4568" s="32"/>
      <c r="Z4568" s="32"/>
      <c r="AA4568" s="32"/>
      <c r="AB4568" s="32"/>
      <c r="AC4568" s="32"/>
      <c r="AD4568" s="32"/>
    </row>
    <row r="4569" spans="1:30" s="13" customFormat="1">
      <c r="A4569" s="32"/>
      <c r="B4569" s="32"/>
      <c r="C4569" s="32"/>
      <c r="D4569" s="32"/>
      <c r="E4569" s="32"/>
      <c r="F4569" s="32"/>
      <c r="G4569" s="32"/>
      <c r="H4569" s="32"/>
      <c r="I4569" s="32"/>
      <c r="J4569" s="32"/>
      <c r="K4569" s="32"/>
      <c r="L4569" s="32"/>
      <c r="M4569" s="32"/>
      <c r="N4569" s="32"/>
      <c r="O4569" s="32"/>
      <c r="P4569" s="32"/>
      <c r="Q4569" s="32"/>
      <c r="R4569" s="32"/>
      <c r="S4569" s="32"/>
      <c r="T4569" s="32"/>
      <c r="U4569" s="32"/>
      <c r="V4569" s="32"/>
      <c r="W4569" s="32"/>
      <c r="X4569" s="32"/>
      <c r="Y4569" s="32"/>
      <c r="Z4569" s="32"/>
      <c r="AA4569" s="32"/>
      <c r="AB4569" s="32"/>
      <c r="AC4569" s="32"/>
      <c r="AD4569" s="32"/>
    </row>
    <row r="4570" spans="1:30" s="13" customFormat="1">
      <c r="A4570" s="32"/>
      <c r="B4570" s="32"/>
      <c r="C4570" s="32"/>
      <c r="D4570" s="32"/>
      <c r="E4570" s="32"/>
      <c r="F4570" s="32"/>
      <c r="G4570" s="32"/>
      <c r="H4570" s="32"/>
      <c r="I4570" s="32"/>
      <c r="J4570" s="32"/>
      <c r="K4570" s="32"/>
      <c r="L4570" s="32"/>
      <c r="M4570" s="32"/>
      <c r="N4570" s="32"/>
      <c r="O4570" s="32"/>
      <c r="P4570" s="32"/>
      <c r="Q4570" s="32"/>
      <c r="R4570" s="32"/>
      <c r="S4570" s="32"/>
      <c r="T4570" s="32"/>
      <c r="U4570" s="32"/>
      <c r="V4570" s="32"/>
      <c r="W4570" s="32"/>
      <c r="X4570" s="32"/>
      <c r="Y4570" s="32"/>
      <c r="Z4570" s="32"/>
      <c r="AA4570" s="32"/>
      <c r="AB4570" s="32"/>
      <c r="AC4570" s="32"/>
      <c r="AD4570" s="32"/>
    </row>
    <row r="4571" spans="1:30" s="13" customFormat="1">
      <c r="A4571" s="32"/>
      <c r="B4571" s="32"/>
      <c r="C4571" s="32"/>
      <c r="D4571" s="32"/>
      <c r="E4571" s="32"/>
      <c r="F4571" s="32"/>
      <c r="G4571" s="32"/>
      <c r="H4571" s="32"/>
      <c r="I4571" s="32"/>
      <c r="J4571" s="32"/>
      <c r="K4571" s="32"/>
      <c r="L4571" s="32"/>
      <c r="M4571" s="32"/>
      <c r="N4571" s="32"/>
      <c r="O4571" s="32"/>
      <c r="P4571" s="32"/>
      <c r="Q4571" s="32"/>
      <c r="R4571" s="32"/>
      <c r="S4571" s="32"/>
      <c r="T4571" s="32"/>
      <c r="U4571" s="32"/>
      <c r="V4571" s="32"/>
      <c r="W4571" s="32"/>
      <c r="X4571" s="32"/>
      <c r="Y4571" s="32"/>
      <c r="Z4571" s="32"/>
      <c r="AA4571" s="32"/>
      <c r="AB4571" s="32"/>
      <c r="AC4571" s="32"/>
      <c r="AD4571" s="32"/>
    </row>
    <row r="4572" spans="1:30" s="13" customFormat="1">
      <c r="A4572" s="32"/>
      <c r="B4572" s="32"/>
      <c r="C4572" s="32"/>
      <c r="D4572" s="32"/>
      <c r="E4572" s="32"/>
      <c r="F4572" s="32"/>
      <c r="G4572" s="32"/>
      <c r="H4572" s="32"/>
      <c r="I4572" s="32"/>
      <c r="J4572" s="32"/>
      <c r="K4572" s="32"/>
      <c r="L4572" s="32"/>
      <c r="M4572" s="32"/>
      <c r="N4572" s="32"/>
      <c r="O4572" s="32"/>
      <c r="P4572" s="32"/>
      <c r="Q4572" s="32"/>
      <c r="R4572" s="32"/>
      <c r="S4572" s="32"/>
      <c r="T4572" s="32"/>
      <c r="U4572" s="32"/>
      <c r="V4572" s="32"/>
      <c r="W4572" s="32"/>
      <c r="X4572" s="32"/>
      <c r="Y4572" s="32"/>
      <c r="Z4572" s="32"/>
      <c r="AA4572" s="32"/>
      <c r="AB4572" s="32"/>
      <c r="AC4572" s="32"/>
      <c r="AD4572" s="32"/>
    </row>
    <row r="4573" spans="1:30" s="13" customFormat="1">
      <c r="A4573" s="32"/>
      <c r="B4573" s="32"/>
      <c r="C4573" s="32"/>
      <c r="D4573" s="32"/>
      <c r="E4573" s="32"/>
      <c r="F4573" s="32"/>
      <c r="G4573" s="32"/>
      <c r="H4573" s="32"/>
      <c r="I4573" s="32"/>
      <c r="J4573" s="32"/>
      <c r="K4573" s="32"/>
      <c r="L4573" s="32"/>
      <c r="M4573" s="32"/>
      <c r="N4573" s="32"/>
      <c r="O4573" s="32"/>
      <c r="P4573" s="32"/>
      <c r="Q4573" s="32"/>
      <c r="R4573" s="32"/>
      <c r="S4573" s="32"/>
      <c r="T4573" s="32"/>
      <c r="U4573" s="32"/>
      <c r="V4573" s="32"/>
      <c r="W4573" s="32"/>
      <c r="X4573" s="32"/>
      <c r="Y4573" s="32"/>
      <c r="Z4573" s="32"/>
      <c r="AA4573" s="32"/>
      <c r="AB4573" s="32"/>
      <c r="AC4573" s="32"/>
      <c r="AD4573" s="32"/>
    </row>
    <row r="4574" spans="1:30" s="13" customFormat="1">
      <c r="A4574" s="32"/>
      <c r="B4574" s="32"/>
      <c r="C4574" s="32"/>
      <c r="D4574" s="32"/>
      <c r="E4574" s="32"/>
      <c r="F4574" s="32"/>
      <c r="G4574" s="32"/>
      <c r="H4574" s="32"/>
      <c r="I4574" s="32"/>
      <c r="J4574" s="32"/>
      <c r="K4574" s="32"/>
      <c r="L4574" s="32"/>
      <c r="M4574" s="32"/>
      <c r="N4574" s="32"/>
      <c r="O4574" s="32"/>
      <c r="P4574" s="32"/>
      <c r="Q4574" s="32"/>
      <c r="R4574" s="32"/>
      <c r="S4574" s="32"/>
      <c r="T4574" s="32"/>
      <c r="U4574" s="32"/>
      <c r="V4574" s="32"/>
      <c r="W4574" s="32"/>
      <c r="X4574" s="32"/>
      <c r="Y4574" s="32"/>
      <c r="Z4574" s="32"/>
      <c r="AA4574" s="32"/>
      <c r="AB4574" s="32"/>
      <c r="AC4574" s="32"/>
      <c r="AD4574" s="32"/>
    </row>
    <row r="4575" spans="1:30" s="13" customFormat="1">
      <c r="A4575" s="32"/>
      <c r="B4575" s="32"/>
      <c r="C4575" s="32"/>
      <c r="D4575" s="32"/>
      <c r="E4575" s="32"/>
      <c r="F4575" s="32"/>
      <c r="G4575" s="32"/>
      <c r="H4575" s="32"/>
      <c r="I4575" s="32"/>
      <c r="J4575" s="32"/>
      <c r="K4575" s="32"/>
      <c r="L4575" s="32"/>
      <c r="M4575" s="32"/>
      <c r="N4575" s="32"/>
      <c r="O4575" s="32"/>
      <c r="P4575" s="32"/>
      <c r="Q4575" s="32"/>
      <c r="R4575" s="32"/>
      <c r="S4575" s="32"/>
      <c r="T4575" s="32"/>
      <c r="U4575" s="32"/>
      <c r="V4575" s="32"/>
      <c r="W4575" s="32"/>
      <c r="X4575" s="32"/>
      <c r="Y4575" s="32"/>
      <c r="Z4575" s="32"/>
      <c r="AA4575" s="32"/>
      <c r="AB4575" s="32"/>
      <c r="AC4575" s="32"/>
      <c r="AD4575" s="32"/>
    </row>
    <row r="4576" spans="1:30" s="13" customFormat="1">
      <c r="A4576" s="32"/>
      <c r="B4576" s="32"/>
      <c r="C4576" s="32"/>
      <c r="D4576" s="32"/>
      <c r="E4576" s="32"/>
      <c r="F4576" s="32"/>
      <c r="G4576" s="32"/>
      <c r="H4576" s="32"/>
      <c r="I4576" s="32"/>
      <c r="J4576" s="32"/>
      <c r="K4576" s="32"/>
      <c r="L4576" s="32"/>
      <c r="M4576" s="32"/>
      <c r="N4576" s="32"/>
      <c r="O4576" s="32"/>
      <c r="P4576" s="32"/>
      <c r="Q4576" s="32"/>
      <c r="R4576" s="32"/>
      <c r="S4576" s="32"/>
      <c r="T4576" s="32"/>
      <c r="U4576" s="32"/>
      <c r="V4576" s="32"/>
      <c r="W4576" s="32"/>
      <c r="X4576" s="32"/>
      <c r="Y4576" s="32"/>
      <c r="Z4576" s="32"/>
      <c r="AA4576" s="32"/>
      <c r="AB4576" s="32"/>
      <c r="AC4576" s="32"/>
      <c r="AD4576" s="32"/>
    </row>
    <row r="4577" spans="1:30" s="13" customFormat="1">
      <c r="A4577" s="32"/>
      <c r="B4577" s="32"/>
      <c r="C4577" s="32"/>
      <c r="D4577" s="32"/>
      <c r="E4577" s="32"/>
      <c r="F4577" s="32"/>
      <c r="G4577" s="32"/>
      <c r="H4577" s="32"/>
      <c r="I4577" s="32"/>
      <c r="J4577" s="32"/>
      <c r="K4577" s="32"/>
      <c r="L4577" s="32"/>
      <c r="M4577" s="32"/>
      <c r="N4577" s="32"/>
      <c r="O4577" s="32"/>
      <c r="P4577" s="32"/>
      <c r="Q4577" s="32"/>
      <c r="R4577" s="32"/>
      <c r="S4577" s="32"/>
      <c r="T4577" s="32"/>
      <c r="U4577" s="32"/>
      <c r="V4577" s="32"/>
      <c r="W4577" s="32"/>
      <c r="X4577" s="32"/>
      <c r="Y4577" s="32"/>
      <c r="Z4577" s="32"/>
      <c r="AA4577" s="32"/>
      <c r="AB4577" s="32"/>
      <c r="AC4577" s="32"/>
      <c r="AD4577" s="32"/>
    </row>
    <row r="4578" spans="1:30" s="13" customFormat="1">
      <c r="A4578" s="32"/>
      <c r="B4578" s="32"/>
      <c r="C4578" s="32"/>
      <c r="D4578" s="32"/>
      <c r="E4578" s="32"/>
      <c r="F4578" s="32"/>
      <c r="G4578" s="32"/>
      <c r="H4578" s="32"/>
      <c r="I4578" s="32"/>
      <c r="J4578" s="32"/>
      <c r="K4578" s="32"/>
      <c r="L4578" s="32"/>
      <c r="M4578" s="32"/>
      <c r="N4578" s="32"/>
      <c r="O4578" s="32"/>
      <c r="P4578" s="32"/>
      <c r="Q4578" s="32"/>
      <c r="R4578" s="32"/>
      <c r="S4578" s="32"/>
      <c r="T4578" s="32"/>
      <c r="U4578" s="32"/>
      <c r="V4578" s="32"/>
      <c r="W4578" s="32"/>
      <c r="X4578" s="32"/>
      <c r="Y4578" s="32"/>
      <c r="Z4578" s="32"/>
      <c r="AA4578" s="32"/>
      <c r="AB4578" s="32"/>
      <c r="AC4578" s="32"/>
      <c r="AD4578" s="32"/>
    </row>
    <row r="4579" spans="1:30" s="13" customFormat="1">
      <c r="A4579" s="32"/>
      <c r="B4579" s="32"/>
      <c r="C4579" s="32"/>
      <c r="D4579" s="32"/>
      <c r="E4579" s="32"/>
      <c r="F4579" s="32"/>
      <c r="G4579" s="32"/>
      <c r="H4579" s="32"/>
      <c r="I4579" s="32"/>
      <c r="J4579" s="32"/>
      <c r="K4579" s="32"/>
      <c r="L4579" s="32"/>
      <c r="M4579" s="32"/>
      <c r="N4579" s="32"/>
      <c r="O4579" s="32"/>
      <c r="P4579" s="32"/>
      <c r="Q4579" s="32"/>
      <c r="R4579" s="32"/>
      <c r="S4579" s="32"/>
      <c r="T4579" s="32"/>
      <c r="U4579" s="32"/>
      <c r="V4579" s="32"/>
      <c r="W4579" s="32"/>
      <c r="X4579" s="32"/>
      <c r="Y4579" s="32"/>
      <c r="Z4579" s="32"/>
      <c r="AA4579" s="32"/>
      <c r="AB4579" s="32"/>
      <c r="AC4579" s="32"/>
      <c r="AD4579" s="32"/>
    </row>
    <row r="4580" spans="1:30" s="13" customFormat="1">
      <c r="A4580" s="32"/>
      <c r="B4580" s="32"/>
      <c r="C4580" s="32"/>
      <c r="D4580" s="32"/>
      <c r="E4580" s="32"/>
      <c r="F4580" s="32"/>
      <c r="G4580" s="32"/>
      <c r="H4580" s="32"/>
      <c r="I4580" s="32"/>
      <c r="J4580" s="32"/>
      <c r="K4580" s="32"/>
      <c r="L4580" s="32"/>
      <c r="M4580" s="32"/>
      <c r="N4580" s="32"/>
      <c r="O4580" s="32"/>
      <c r="P4580" s="32"/>
      <c r="Q4580" s="32"/>
      <c r="R4580" s="32"/>
      <c r="S4580" s="32"/>
      <c r="T4580" s="32"/>
      <c r="U4580" s="32"/>
      <c r="V4580" s="32"/>
      <c r="W4580" s="32"/>
      <c r="X4580" s="32"/>
      <c r="Y4580" s="32"/>
      <c r="Z4580" s="32"/>
      <c r="AA4580" s="32"/>
      <c r="AB4580" s="32"/>
      <c r="AC4580" s="32"/>
      <c r="AD4580" s="32"/>
    </row>
    <row r="4581" spans="1:30" s="13" customFormat="1">
      <c r="A4581" s="32"/>
      <c r="B4581" s="32"/>
      <c r="C4581" s="32"/>
      <c r="D4581" s="32"/>
      <c r="E4581" s="32"/>
      <c r="F4581" s="32"/>
      <c r="G4581" s="32"/>
      <c r="H4581" s="32"/>
      <c r="I4581" s="32"/>
      <c r="J4581" s="32"/>
      <c r="K4581" s="32"/>
      <c r="L4581" s="32"/>
      <c r="M4581" s="32"/>
      <c r="N4581" s="32"/>
      <c r="O4581" s="32"/>
      <c r="P4581" s="32"/>
      <c r="Q4581" s="32"/>
      <c r="R4581" s="32"/>
      <c r="S4581" s="32"/>
      <c r="T4581" s="32"/>
      <c r="U4581" s="32"/>
      <c r="V4581" s="32"/>
      <c r="W4581" s="32"/>
      <c r="X4581" s="32"/>
      <c r="Y4581" s="32"/>
      <c r="Z4581" s="32"/>
      <c r="AA4581" s="32"/>
      <c r="AB4581" s="32"/>
      <c r="AC4581" s="32"/>
      <c r="AD4581" s="32"/>
    </row>
    <row r="4582" spans="1:30" s="13" customFormat="1">
      <c r="A4582" s="32"/>
      <c r="B4582" s="32"/>
      <c r="C4582" s="32"/>
      <c r="D4582" s="32"/>
      <c r="E4582" s="32"/>
      <c r="F4582" s="32"/>
      <c r="G4582" s="32"/>
      <c r="H4582" s="32"/>
      <c r="I4582" s="32"/>
      <c r="J4582" s="32"/>
      <c r="K4582" s="32"/>
      <c r="L4582" s="32"/>
      <c r="M4582" s="32"/>
      <c r="N4582" s="32"/>
      <c r="O4582" s="32"/>
      <c r="P4582" s="32"/>
      <c r="Q4582" s="32"/>
      <c r="R4582" s="32"/>
      <c r="S4582" s="32"/>
      <c r="T4582" s="32"/>
      <c r="U4582" s="32"/>
      <c r="V4582" s="32"/>
      <c r="W4582" s="32"/>
      <c r="X4582" s="32"/>
      <c r="Y4582" s="32"/>
      <c r="Z4582" s="32"/>
      <c r="AA4582" s="32"/>
      <c r="AB4582" s="32"/>
      <c r="AC4582" s="32"/>
      <c r="AD4582" s="32"/>
    </row>
    <row r="4583" spans="1:30" s="13" customFormat="1">
      <c r="A4583" s="32"/>
      <c r="B4583" s="32"/>
      <c r="C4583" s="32"/>
      <c r="D4583" s="32"/>
      <c r="E4583" s="32"/>
      <c r="F4583" s="32"/>
      <c r="G4583" s="32"/>
      <c r="H4583" s="32"/>
      <c r="I4583" s="32"/>
      <c r="J4583" s="32"/>
      <c r="K4583" s="32"/>
      <c r="L4583" s="32"/>
      <c r="M4583" s="32"/>
      <c r="N4583" s="32"/>
      <c r="O4583" s="32"/>
      <c r="P4583" s="32"/>
      <c r="Q4583" s="32"/>
      <c r="R4583" s="32"/>
      <c r="S4583" s="32"/>
      <c r="T4583" s="32"/>
      <c r="U4583" s="32"/>
      <c r="V4583" s="32"/>
      <c r="W4583" s="32"/>
      <c r="X4583" s="32"/>
      <c r="Y4583" s="32"/>
      <c r="Z4583" s="32"/>
      <c r="AA4583" s="32"/>
      <c r="AB4583" s="32"/>
      <c r="AC4583" s="32"/>
      <c r="AD4583" s="32"/>
    </row>
    <row r="4584" spans="1:30" s="13" customFormat="1">
      <c r="A4584" s="32"/>
      <c r="B4584" s="32"/>
      <c r="C4584" s="32"/>
      <c r="D4584" s="32"/>
      <c r="E4584" s="32"/>
      <c r="F4584" s="32"/>
      <c r="G4584" s="32"/>
      <c r="H4584" s="32"/>
      <c r="I4584" s="32"/>
      <c r="J4584" s="32"/>
      <c r="K4584" s="32"/>
      <c r="L4584" s="32"/>
      <c r="M4584" s="32"/>
      <c r="N4584" s="32"/>
      <c r="O4584" s="32"/>
      <c r="P4584" s="32"/>
      <c r="Q4584" s="32"/>
      <c r="R4584" s="32"/>
      <c r="S4584" s="32"/>
      <c r="T4584" s="32"/>
      <c r="U4584" s="32"/>
      <c r="V4584" s="32"/>
      <c r="W4584" s="32"/>
      <c r="X4584" s="32"/>
      <c r="Y4584" s="32"/>
      <c r="Z4584" s="32"/>
      <c r="AA4584" s="32"/>
      <c r="AB4584" s="32"/>
      <c r="AC4584" s="32"/>
      <c r="AD4584" s="32"/>
    </row>
    <row r="4585" spans="1:30" s="13" customFormat="1">
      <c r="A4585" s="32"/>
      <c r="B4585" s="32"/>
      <c r="C4585" s="32"/>
      <c r="D4585" s="32"/>
      <c r="E4585" s="32"/>
      <c r="F4585" s="32"/>
      <c r="G4585" s="32"/>
      <c r="H4585" s="32"/>
      <c r="I4585" s="32"/>
      <c r="J4585" s="32"/>
      <c r="K4585" s="32"/>
      <c r="L4585" s="32"/>
      <c r="M4585" s="32"/>
      <c r="N4585" s="32"/>
      <c r="O4585" s="32"/>
      <c r="P4585" s="32"/>
      <c r="Q4585" s="32"/>
      <c r="R4585" s="32"/>
      <c r="S4585" s="32"/>
      <c r="T4585" s="32"/>
      <c r="U4585" s="32"/>
      <c r="V4585" s="32"/>
      <c r="W4585" s="32"/>
      <c r="X4585" s="32"/>
      <c r="Y4585" s="32"/>
      <c r="Z4585" s="32"/>
      <c r="AA4585" s="32"/>
      <c r="AB4585" s="32"/>
      <c r="AC4585" s="32"/>
      <c r="AD4585" s="32"/>
    </row>
    <row r="4586" spans="1:30" s="13" customFormat="1">
      <c r="A4586" s="32"/>
      <c r="B4586" s="32"/>
      <c r="C4586" s="32"/>
      <c r="D4586" s="32"/>
      <c r="E4586" s="32"/>
      <c r="F4586" s="32"/>
      <c r="G4586" s="32"/>
      <c r="H4586" s="32"/>
      <c r="I4586" s="32"/>
      <c r="J4586" s="32"/>
      <c r="K4586" s="32"/>
      <c r="L4586" s="32"/>
      <c r="M4586" s="32"/>
      <c r="N4586" s="32"/>
      <c r="O4586" s="32"/>
      <c r="P4586" s="32"/>
      <c r="Q4586" s="32"/>
      <c r="R4586" s="32"/>
      <c r="S4586" s="32"/>
      <c r="T4586" s="32"/>
      <c r="U4586" s="32"/>
      <c r="V4586" s="32"/>
      <c r="W4586" s="32"/>
      <c r="X4586" s="32"/>
      <c r="Y4586" s="32"/>
      <c r="Z4586" s="32"/>
      <c r="AA4586" s="32"/>
      <c r="AB4586" s="32"/>
      <c r="AC4586" s="32"/>
      <c r="AD4586" s="32"/>
    </row>
    <row r="4587" spans="1:30" s="13" customFormat="1">
      <c r="A4587" s="32"/>
      <c r="B4587" s="32"/>
      <c r="C4587" s="32"/>
      <c r="D4587" s="32"/>
      <c r="E4587" s="32"/>
      <c r="F4587" s="32"/>
      <c r="G4587" s="32"/>
      <c r="H4587" s="32"/>
      <c r="I4587" s="32"/>
      <c r="J4587" s="32"/>
      <c r="K4587" s="32"/>
      <c r="L4587" s="32"/>
      <c r="M4587" s="32"/>
      <c r="N4587" s="32"/>
      <c r="O4587" s="32"/>
      <c r="P4587" s="32"/>
      <c r="Q4587" s="32"/>
      <c r="R4587" s="32"/>
      <c r="S4587" s="32"/>
      <c r="T4587" s="32"/>
      <c r="U4587" s="32"/>
      <c r="V4587" s="32"/>
      <c r="W4587" s="32"/>
      <c r="X4587" s="32"/>
      <c r="Y4587" s="32"/>
      <c r="Z4587" s="32"/>
      <c r="AA4587" s="32"/>
      <c r="AB4587" s="32"/>
      <c r="AC4587" s="32"/>
      <c r="AD4587" s="32"/>
    </row>
    <row r="4588" spans="1:30" s="13" customFormat="1">
      <c r="A4588" s="32"/>
      <c r="B4588" s="32"/>
      <c r="C4588" s="32"/>
      <c r="D4588" s="32"/>
      <c r="E4588" s="32"/>
      <c r="F4588" s="32"/>
      <c r="G4588" s="32"/>
      <c r="H4588" s="32"/>
      <c r="I4588" s="32"/>
      <c r="J4588" s="32"/>
      <c r="K4588" s="32"/>
      <c r="L4588" s="32"/>
      <c r="M4588" s="32"/>
      <c r="N4588" s="32"/>
      <c r="O4588" s="32"/>
      <c r="P4588" s="32"/>
      <c r="Q4588" s="32"/>
      <c r="R4588" s="32"/>
      <c r="S4588" s="32"/>
      <c r="T4588" s="32"/>
      <c r="U4588" s="32"/>
      <c r="V4588" s="32"/>
      <c r="W4588" s="32"/>
      <c r="X4588" s="32"/>
      <c r="Y4588" s="32"/>
      <c r="Z4588" s="32"/>
      <c r="AA4588" s="32"/>
      <c r="AB4588" s="32"/>
      <c r="AC4588" s="32"/>
      <c r="AD4588" s="32"/>
    </row>
    <row r="4589" spans="1:30" s="13" customFormat="1">
      <c r="A4589" s="32"/>
      <c r="B4589" s="32"/>
      <c r="C4589" s="32"/>
      <c r="D4589" s="32"/>
      <c r="E4589" s="32"/>
      <c r="F4589" s="32"/>
      <c r="G4589" s="32"/>
      <c r="H4589" s="32"/>
      <c r="I4589" s="32"/>
      <c r="J4589" s="32"/>
      <c r="K4589" s="32"/>
      <c r="L4589" s="32"/>
      <c r="M4589" s="32"/>
      <c r="N4589" s="32"/>
      <c r="O4589" s="32"/>
      <c r="P4589" s="32"/>
      <c r="Q4589" s="32"/>
      <c r="R4589" s="32"/>
      <c r="S4589" s="32"/>
      <c r="T4589" s="32"/>
      <c r="U4589" s="32"/>
      <c r="V4589" s="32"/>
      <c r="W4589" s="32"/>
      <c r="X4589" s="32"/>
      <c r="Y4589" s="32"/>
      <c r="Z4589" s="32"/>
      <c r="AA4589" s="32"/>
      <c r="AB4589" s="32"/>
      <c r="AC4589" s="32"/>
      <c r="AD4589" s="32"/>
    </row>
    <row r="4590" spans="1:30" s="13" customFormat="1">
      <c r="A4590" s="32"/>
      <c r="B4590" s="32"/>
      <c r="C4590" s="32"/>
      <c r="D4590" s="32"/>
      <c r="E4590" s="32"/>
      <c r="F4590" s="32"/>
      <c r="G4590" s="32"/>
      <c r="H4590" s="32"/>
      <c r="I4590" s="32"/>
      <c r="J4590" s="32"/>
      <c r="K4590" s="32"/>
      <c r="L4590" s="32"/>
      <c r="M4590" s="32"/>
      <c r="N4590" s="32"/>
      <c r="O4590" s="32"/>
      <c r="P4590" s="32"/>
      <c r="Q4590" s="32"/>
      <c r="R4590" s="32"/>
      <c r="S4590" s="32"/>
      <c r="T4590" s="32"/>
      <c r="U4590" s="32"/>
      <c r="V4590" s="32"/>
      <c r="W4590" s="32"/>
      <c r="X4590" s="32"/>
      <c r="Y4590" s="32"/>
      <c r="Z4590" s="32"/>
      <c r="AA4590" s="32"/>
      <c r="AB4590" s="32"/>
      <c r="AC4590" s="32"/>
      <c r="AD4590" s="32"/>
    </row>
    <row r="4591" spans="1:30" s="13" customFormat="1">
      <c r="A4591" s="32"/>
      <c r="B4591" s="32"/>
      <c r="C4591" s="32"/>
      <c r="D4591" s="32"/>
      <c r="E4591" s="32"/>
      <c r="F4591" s="32"/>
      <c r="G4591" s="32"/>
      <c r="H4591" s="32"/>
      <c r="I4591" s="32"/>
      <c r="J4591" s="32"/>
      <c r="K4591" s="32"/>
      <c r="L4591" s="32"/>
      <c r="M4591" s="32"/>
      <c r="N4591" s="32"/>
      <c r="O4591" s="32"/>
      <c r="P4591" s="32"/>
      <c r="Q4591" s="32"/>
      <c r="R4591" s="32"/>
      <c r="S4591" s="32"/>
      <c r="T4591" s="32"/>
      <c r="U4591" s="32"/>
      <c r="V4591" s="32"/>
      <c r="W4591" s="32"/>
      <c r="X4591" s="32"/>
      <c r="Y4591" s="32"/>
      <c r="Z4591" s="32"/>
      <c r="AA4591" s="32"/>
      <c r="AB4591" s="32"/>
      <c r="AC4591" s="32"/>
      <c r="AD4591" s="32"/>
    </row>
    <row r="4592" spans="1:30" s="13" customFormat="1">
      <c r="A4592" s="32"/>
      <c r="B4592" s="32"/>
      <c r="C4592" s="32"/>
      <c r="D4592" s="32"/>
      <c r="E4592" s="32"/>
      <c r="F4592" s="32"/>
      <c r="G4592" s="32"/>
      <c r="H4592" s="32"/>
      <c r="I4592" s="32"/>
      <c r="J4592" s="32"/>
      <c r="K4592" s="32"/>
      <c r="L4592" s="32"/>
      <c r="M4592" s="32"/>
      <c r="N4592" s="32"/>
      <c r="O4592" s="32"/>
      <c r="P4592" s="32"/>
      <c r="Q4592" s="32"/>
      <c r="R4592" s="32"/>
      <c r="S4592" s="32"/>
      <c r="T4592" s="32"/>
      <c r="U4592" s="32"/>
      <c r="V4592" s="32"/>
      <c r="W4592" s="32"/>
      <c r="X4592" s="32"/>
      <c r="Y4592" s="32"/>
      <c r="Z4592" s="32"/>
      <c r="AA4592" s="32"/>
      <c r="AB4592" s="32"/>
      <c r="AC4592" s="32"/>
      <c r="AD4592" s="32"/>
    </row>
    <row r="4593" spans="1:30" s="13" customFormat="1">
      <c r="A4593" s="32"/>
      <c r="B4593" s="32"/>
      <c r="C4593" s="32"/>
      <c r="D4593" s="32"/>
      <c r="E4593" s="32"/>
      <c r="F4593" s="32"/>
      <c r="G4593" s="32"/>
      <c r="H4593" s="32"/>
      <c r="I4593" s="32"/>
      <c r="J4593" s="32"/>
      <c r="K4593" s="32"/>
      <c r="L4593" s="32"/>
      <c r="M4593" s="32"/>
      <c r="N4593" s="32"/>
      <c r="O4593" s="32"/>
      <c r="P4593" s="32"/>
      <c r="Q4593" s="32"/>
      <c r="R4593" s="32"/>
      <c r="S4593" s="32"/>
      <c r="T4593" s="32"/>
      <c r="U4593" s="32"/>
      <c r="V4593" s="32"/>
      <c r="W4593" s="32"/>
      <c r="X4593" s="32"/>
      <c r="Y4593" s="32"/>
      <c r="Z4593" s="32"/>
      <c r="AA4593" s="32"/>
      <c r="AB4593" s="32"/>
      <c r="AC4593" s="32"/>
      <c r="AD4593" s="32"/>
    </row>
    <row r="4594" spans="1:30" s="13" customFormat="1">
      <c r="A4594" s="32"/>
      <c r="B4594" s="32"/>
      <c r="C4594" s="32"/>
      <c r="D4594" s="32"/>
      <c r="E4594" s="32"/>
      <c r="F4594" s="32"/>
      <c r="G4594" s="32"/>
      <c r="H4594" s="32"/>
      <c r="I4594" s="32"/>
      <c r="J4594" s="32"/>
      <c r="K4594" s="32"/>
      <c r="L4594" s="32"/>
      <c r="M4594" s="32"/>
      <c r="N4594" s="32"/>
      <c r="O4594" s="32"/>
      <c r="P4594" s="32"/>
      <c r="Q4594" s="32"/>
      <c r="R4594" s="32"/>
      <c r="S4594" s="32"/>
      <c r="T4594" s="32"/>
      <c r="U4594" s="32"/>
      <c r="V4594" s="32"/>
      <c r="W4594" s="32"/>
      <c r="X4594" s="32"/>
      <c r="Y4594" s="32"/>
      <c r="Z4594" s="32"/>
      <c r="AA4594" s="32"/>
      <c r="AB4594" s="32"/>
      <c r="AC4594" s="32"/>
      <c r="AD4594" s="32"/>
    </row>
    <row r="4595" spans="1:30" s="13" customFormat="1">
      <c r="A4595" s="32"/>
      <c r="B4595" s="32"/>
      <c r="C4595" s="32"/>
      <c r="D4595" s="32"/>
      <c r="E4595" s="32"/>
      <c r="F4595" s="32"/>
      <c r="G4595" s="32"/>
      <c r="H4595" s="32"/>
      <c r="I4595" s="32"/>
      <c r="J4595" s="32"/>
      <c r="K4595" s="32"/>
      <c r="L4595" s="32"/>
      <c r="M4595" s="32"/>
      <c r="N4595" s="32"/>
      <c r="O4595" s="32"/>
      <c r="P4595" s="32"/>
      <c r="Q4595" s="32"/>
      <c r="R4595" s="32"/>
      <c r="S4595" s="32"/>
      <c r="T4595" s="32"/>
      <c r="U4595" s="32"/>
      <c r="V4595" s="32"/>
      <c r="W4595" s="32"/>
      <c r="X4595" s="32"/>
      <c r="Y4595" s="32"/>
      <c r="Z4595" s="32"/>
      <c r="AA4595" s="32"/>
      <c r="AB4595" s="32"/>
      <c r="AC4595" s="32"/>
      <c r="AD4595" s="32"/>
    </row>
    <row r="4596" spans="1:30" s="13" customFormat="1">
      <c r="A4596" s="32"/>
      <c r="B4596" s="32"/>
      <c r="C4596" s="32"/>
      <c r="D4596" s="32"/>
      <c r="E4596" s="32"/>
      <c r="F4596" s="32"/>
      <c r="G4596" s="32"/>
      <c r="H4596" s="32"/>
      <c r="I4596" s="32"/>
      <c r="J4596" s="32"/>
      <c r="K4596" s="32"/>
      <c r="L4596" s="32"/>
      <c r="M4596" s="32"/>
      <c r="N4596" s="32"/>
      <c r="O4596" s="32"/>
      <c r="P4596" s="32"/>
      <c r="Q4596" s="32"/>
      <c r="R4596" s="32"/>
      <c r="S4596" s="32"/>
      <c r="T4596" s="32"/>
      <c r="U4596" s="32"/>
      <c r="V4596" s="32"/>
      <c r="W4596" s="32"/>
      <c r="X4596" s="32"/>
      <c r="Y4596" s="32"/>
      <c r="Z4596" s="32"/>
      <c r="AA4596" s="32"/>
      <c r="AB4596" s="32"/>
      <c r="AC4596" s="32"/>
      <c r="AD4596" s="32"/>
    </row>
    <row r="4597" spans="1:30" s="13" customFormat="1">
      <c r="A4597" s="32"/>
      <c r="B4597" s="32"/>
      <c r="C4597" s="32"/>
      <c r="D4597" s="32"/>
      <c r="E4597" s="32"/>
      <c r="F4597" s="32"/>
      <c r="G4597" s="32"/>
      <c r="H4597" s="32"/>
      <c r="I4597" s="32"/>
      <c r="J4597" s="32"/>
      <c r="K4597" s="32"/>
      <c r="L4597" s="32"/>
      <c r="M4597" s="32"/>
      <c r="N4597" s="32"/>
      <c r="O4597" s="32"/>
      <c r="P4597" s="32"/>
      <c r="Q4597" s="32"/>
      <c r="R4597" s="32"/>
      <c r="S4597" s="32"/>
      <c r="T4597" s="32"/>
      <c r="U4597" s="32"/>
      <c r="V4597" s="32"/>
      <c r="W4597" s="32"/>
      <c r="X4597" s="32"/>
      <c r="Y4597" s="32"/>
      <c r="Z4597" s="32"/>
      <c r="AA4597" s="32"/>
      <c r="AB4597" s="32"/>
      <c r="AC4597" s="32"/>
      <c r="AD4597" s="32"/>
    </row>
    <row r="4598" spans="1:30" s="13" customFormat="1">
      <c r="A4598" s="32"/>
      <c r="B4598" s="32"/>
      <c r="C4598" s="32"/>
      <c r="D4598" s="32"/>
      <c r="E4598" s="32"/>
      <c r="F4598" s="32"/>
      <c r="G4598" s="32"/>
      <c r="H4598" s="32"/>
      <c r="I4598" s="32"/>
      <c r="J4598" s="32"/>
      <c r="K4598" s="32"/>
      <c r="L4598" s="32"/>
      <c r="M4598" s="32"/>
      <c r="N4598" s="32"/>
      <c r="O4598" s="32"/>
      <c r="P4598" s="32"/>
      <c r="Q4598" s="32"/>
      <c r="R4598" s="32"/>
      <c r="S4598" s="32"/>
      <c r="T4598" s="32"/>
      <c r="U4598" s="32"/>
      <c r="V4598" s="32"/>
      <c r="W4598" s="32"/>
      <c r="X4598" s="32"/>
      <c r="Y4598" s="32"/>
      <c r="Z4598" s="32"/>
      <c r="AA4598" s="32"/>
      <c r="AB4598" s="32"/>
      <c r="AC4598" s="32"/>
      <c r="AD4598" s="32"/>
    </row>
    <row r="4599" spans="1:30" s="13" customFormat="1">
      <c r="A4599" s="32"/>
      <c r="B4599" s="32"/>
      <c r="C4599" s="32"/>
      <c r="D4599" s="32"/>
      <c r="E4599" s="32"/>
      <c r="F4599" s="32"/>
      <c r="G4599" s="32"/>
      <c r="H4599" s="32"/>
      <c r="I4599" s="32"/>
      <c r="J4599" s="32"/>
      <c r="K4599" s="32"/>
      <c r="L4599" s="32"/>
      <c r="M4599" s="32"/>
      <c r="N4599" s="32"/>
      <c r="O4599" s="32"/>
      <c r="P4599" s="32"/>
      <c r="Q4599" s="32"/>
      <c r="R4599" s="32"/>
      <c r="S4599" s="32"/>
      <c r="T4599" s="32"/>
      <c r="U4599" s="32"/>
      <c r="V4599" s="32"/>
      <c r="W4599" s="32"/>
      <c r="X4599" s="32"/>
      <c r="Y4599" s="32"/>
      <c r="Z4599" s="32"/>
      <c r="AA4599" s="32"/>
      <c r="AB4599" s="32"/>
      <c r="AC4599" s="32"/>
      <c r="AD4599" s="32"/>
    </row>
    <row r="4600" spans="1:30" s="13" customFormat="1">
      <c r="A4600" s="32"/>
      <c r="B4600" s="32"/>
      <c r="C4600" s="32"/>
      <c r="D4600" s="32"/>
      <c r="E4600" s="32"/>
      <c r="F4600" s="32"/>
      <c r="G4600" s="32"/>
      <c r="H4600" s="32"/>
      <c r="I4600" s="32"/>
      <c r="J4600" s="32"/>
      <c r="K4600" s="32"/>
      <c r="L4600" s="32"/>
      <c r="M4600" s="32"/>
      <c r="N4600" s="32"/>
      <c r="O4600" s="32"/>
      <c r="P4600" s="32"/>
      <c r="Q4600" s="32"/>
      <c r="R4600" s="32"/>
      <c r="S4600" s="32"/>
      <c r="T4600" s="32"/>
      <c r="U4600" s="32"/>
      <c r="V4600" s="32"/>
      <c r="W4600" s="32"/>
      <c r="X4600" s="32"/>
      <c r="Y4600" s="32"/>
      <c r="Z4600" s="32"/>
      <c r="AA4600" s="32"/>
      <c r="AB4600" s="32"/>
      <c r="AC4600" s="32"/>
      <c r="AD4600" s="32"/>
    </row>
    <row r="4601" spans="1:30" s="13" customFormat="1">
      <c r="A4601" s="32"/>
      <c r="B4601" s="32"/>
      <c r="C4601" s="32"/>
      <c r="D4601" s="32"/>
      <c r="E4601" s="32"/>
      <c r="F4601" s="32"/>
      <c r="G4601" s="32"/>
      <c r="H4601" s="32"/>
      <c r="I4601" s="32"/>
      <c r="J4601" s="32"/>
      <c r="K4601" s="32"/>
      <c r="L4601" s="32"/>
      <c r="M4601" s="32"/>
      <c r="N4601" s="32"/>
      <c r="O4601" s="32"/>
      <c r="P4601" s="32"/>
      <c r="Q4601" s="32"/>
      <c r="R4601" s="32"/>
      <c r="S4601" s="32"/>
      <c r="T4601" s="32"/>
      <c r="U4601" s="32"/>
      <c r="V4601" s="32"/>
      <c r="W4601" s="32"/>
      <c r="X4601" s="32"/>
      <c r="Y4601" s="32"/>
      <c r="Z4601" s="32"/>
      <c r="AA4601" s="32"/>
      <c r="AB4601" s="32"/>
      <c r="AC4601" s="32"/>
      <c r="AD4601" s="32"/>
    </row>
    <row r="4602" spans="1:30" s="13" customFormat="1">
      <c r="A4602" s="32"/>
      <c r="B4602" s="32"/>
      <c r="C4602" s="32"/>
      <c r="D4602" s="32"/>
      <c r="E4602" s="32"/>
      <c r="F4602" s="32"/>
      <c r="G4602" s="32"/>
      <c r="H4602" s="32"/>
      <c r="I4602" s="32"/>
      <c r="J4602" s="32"/>
      <c r="K4602" s="32"/>
      <c r="L4602" s="32"/>
      <c r="M4602" s="32"/>
      <c r="N4602" s="32"/>
      <c r="O4602" s="32"/>
      <c r="P4602" s="32"/>
      <c r="Q4602" s="32"/>
      <c r="R4602" s="32"/>
      <c r="S4602" s="32"/>
      <c r="T4602" s="32"/>
      <c r="U4602" s="32"/>
      <c r="V4602" s="32"/>
      <c r="W4602" s="32"/>
      <c r="X4602" s="32"/>
      <c r="Y4602" s="32"/>
      <c r="Z4602" s="32"/>
      <c r="AA4602" s="32"/>
      <c r="AB4602" s="32"/>
      <c r="AC4602" s="32"/>
      <c r="AD4602" s="32"/>
    </row>
    <row r="4603" spans="1:30" s="13" customFormat="1">
      <c r="A4603" s="32"/>
      <c r="B4603" s="32"/>
      <c r="C4603" s="32"/>
      <c r="D4603" s="32"/>
      <c r="E4603" s="32"/>
      <c r="F4603" s="32"/>
      <c r="G4603" s="32"/>
      <c r="H4603" s="32"/>
      <c r="I4603" s="32"/>
      <c r="J4603" s="32"/>
      <c r="K4603" s="32"/>
      <c r="L4603" s="32"/>
      <c r="M4603" s="32"/>
      <c r="N4603" s="32"/>
      <c r="O4603" s="32"/>
      <c r="P4603" s="32"/>
      <c r="Q4603" s="32"/>
      <c r="R4603" s="32"/>
      <c r="S4603" s="32"/>
      <c r="T4603" s="32"/>
      <c r="U4603" s="32"/>
      <c r="V4603" s="32"/>
      <c r="W4603" s="32"/>
      <c r="X4603" s="32"/>
      <c r="Y4603" s="32"/>
      <c r="Z4603" s="32"/>
      <c r="AA4603" s="32"/>
      <c r="AB4603" s="32"/>
      <c r="AC4603" s="32"/>
      <c r="AD4603" s="32"/>
    </row>
    <row r="4604" spans="1:30" s="13" customFormat="1">
      <c r="A4604" s="32"/>
      <c r="B4604" s="32"/>
      <c r="C4604" s="32"/>
      <c r="D4604" s="32"/>
      <c r="E4604" s="32"/>
      <c r="F4604" s="32"/>
      <c r="G4604" s="32"/>
      <c r="H4604" s="32"/>
      <c r="I4604" s="32"/>
      <c r="J4604" s="32"/>
      <c r="K4604" s="32"/>
      <c r="L4604" s="32"/>
      <c r="M4604" s="32"/>
      <c r="N4604" s="32"/>
      <c r="O4604" s="32"/>
      <c r="P4604" s="32"/>
      <c r="Q4604" s="32"/>
      <c r="R4604" s="32"/>
      <c r="S4604" s="32"/>
      <c r="T4604" s="32"/>
      <c r="U4604" s="32"/>
      <c r="V4604" s="32"/>
      <c r="W4604" s="32"/>
      <c r="X4604" s="32"/>
      <c r="Y4604" s="32"/>
      <c r="Z4604" s="32"/>
      <c r="AA4604" s="32"/>
      <c r="AB4604" s="32"/>
      <c r="AC4604" s="32"/>
      <c r="AD4604" s="32"/>
    </row>
    <row r="4605" spans="1:30" s="13" customFormat="1">
      <c r="A4605" s="32"/>
      <c r="B4605" s="32"/>
      <c r="C4605" s="32"/>
      <c r="D4605" s="32"/>
      <c r="E4605" s="32"/>
      <c r="F4605" s="32"/>
      <c r="G4605" s="32"/>
      <c r="H4605" s="32"/>
      <c r="I4605" s="32"/>
      <c r="J4605" s="32"/>
      <c r="K4605" s="32"/>
      <c r="L4605" s="32"/>
      <c r="M4605" s="32"/>
      <c r="N4605" s="32"/>
      <c r="O4605" s="32"/>
      <c r="P4605" s="32"/>
      <c r="Q4605" s="32"/>
      <c r="R4605" s="32"/>
      <c r="S4605" s="32"/>
      <c r="T4605" s="32"/>
      <c r="U4605" s="32"/>
      <c r="V4605" s="32"/>
      <c r="W4605" s="32"/>
      <c r="X4605" s="32"/>
      <c r="Y4605" s="32"/>
      <c r="Z4605" s="32"/>
      <c r="AA4605" s="32"/>
      <c r="AB4605" s="32"/>
      <c r="AC4605" s="32"/>
      <c r="AD4605" s="32"/>
    </row>
    <row r="4606" spans="1:30" s="13" customFormat="1">
      <c r="A4606" s="32"/>
      <c r="B4606" s="32"/>
      <c r="C4606" s="32"/>
      <c r="D4606" s="32"/>
      <c r="E4606" s="32"/>
      <c r="F4606" s="32"/>
      <c r="G4606" s="32"/>
      <c r="H4606" s="32"/>
      <c r="I4606" s="32"/>
      <c r="J4606" s="32"/>
      <c r="K4606" s="32"/>
      <c r="L4606" s="32"/>
      <c r="M4606" s="32"/>
      <c r="N4606" s="32"/>
      <c r="O4606" s="32"/>
      <c r="P4606" s="32"/>
      <c r="Q4606" s="32"/>
      <c r="R4606" s="32"/>
      <c r="S4606" s="32"/>
      <c r="T4606" s="32"/>
      <c r="U4606" s="32"/>
      <c r="V4606" s="32"/>
      <c r="W4606" s="32"/>
      <c r="X4606" s="32"/>
      <c r="Y4606" s="32"/>
      <c r="Z4606" s="32"/>
      <c r="AA4606" s="32"/>
      <c r="AB4606" s="32"/>
      <c r="AC4606" s="32"/>
      <c r="AD4606" s="32"/>
    </row>
    <row r="4607" spans="1:30" s="13" customFormat="1">
      <c r="A4607" s="32"/>
      <c r="B4607" s="32"/>
      <c r="C4607" s="32"/>
      <c r="D4607" s="32"/>
      <c r="E4607" s="32"/>
      <c r="F4607" s="32"/>
      <c r="G4607" s="32"/>
      <c r="H4607" s="32"/>
      <c r="I4607" s="32"/>
      <c r="J4607" s="32"/>
      <c r="K4607" s="32"/>
      <c r="L4607" s="32"/>
      <c r="M4607" s="32"/>
      <c r="N4607" s="32"/>
      <c r="O4607" s="32"/>
      <c r="P4607" s="32"/>
      <c r="Q4607" s="32"/>
      <c r="R4607" s="32"/>
      <c r="S4607" s="32"/>
      <c r="T4607" s="32"/>
      <c r="U4607" s="32"/>
      <c r="V4607" s="32"/>
      <c r="W4607" s="32"/>
      <c r="X4607" s="32"/>
      <c r="Y4607" s="32"/>
      <c r="Z4607" s="32"/>
      <c r="AA4607" s="32"/>
      <c r="AB4607" s="32"/>
      <c r="AC4607" s="32"/>
      <c r="AD4607" s="32"/>
    </row>
    <row r="4608" spans="1:30" s="13" customFormat="1">
      <c r="A4608" s="32"/>
      <c r="B4608" s="32"/>
      <c r="C4608" s="32"/>
      <c r="D4608" s="32"/>
      <c r="E4608" s="32"/>
      <c r="F4608" s="32"/>
      <c r="G4608" s="32"/>
      <c r="H4608" s="32"/>
      <c r="I4608" s="32"/>
      <c r="J4608" s="32"/>
      <c r="K4608" s="32"/>
      <c r="L4608" s="32"/>
      <c r="M4608" s="32"/>
      <c r="N4608" s="32"/>
      <c r="O4608" s="32"/>
      <c r="P4608" s="32"/>
      <c r="Q4608" s="32"/>
      <c r="R4608" s="32"/>
      <c r="S4608" s="32"/>
      <c r="T4608" s="32"/>
      <c r="U4608" s="32"/>
      <c r="V4608" s="32"/>
      <c r="W4608" s="32"/>
      <c r="X4608" s="32"/>
      <c r="Y4608" s="32"/>
      <c r="Z4608" s="32"/>
      <c r="AA4608" s="32"/>
      <c r="AB4608" s="32"/>
      <c r="AC4608" s="32"/>
      <c r="AD4608" s="32"/>
    </row>
    <row r="4609" spans="1:30" s="13" customFormat="1">
      <c r="A4609" s="32"/>
      <c r="B4609" s="32"/>
      <c r="C4609" s="32"/>
      <c r="D4609" s="32"/>
      <c r="E4609" s="32"/>
      <c r="F4609" s="32"/>
      <c r="G4609" s="32"/>
      <c r="H4609" s="32"/>
      <c r="I4609" s="32"/>
      <c r="J4609" s="32"/>
      <c r="K4609" s="32"/>
      <c r="L4609" s="32"/>
      <c r="M4609" s="32"/>
      <c r="N4609" s="32"/>
      <c r="O4609" s="32"/>
      <c r="P4609" s="32"/>
      <c r="Q4609" s="32"/>
      <c r="R4609" s="32"/>
      <c r="S4609" s="32"/>
      <c r="T4609" s="32"/>
      <c r="U4609" s="32"/>
      <c r="V4609" s="32"/>
      <c r="W4609" s="32"/>
      <c r="X4609" s="32"/>
      <c r="Y4609" s="32"/>
      <c r="Z4609" s="32"/>
      <c r="AA4609" s="32"/>
      <c r="AB4609" s="32"/>
      <c r="AC4609" s="32"/>
      <c r="AD4609" s="32"/>
    </row>
    <row r="4610" spans="1:30" s="13" customFormat="1">
      <c r="A4610" s="32"/>
      <c r="B4610" s="32"/>
      <c r="C4610" s="32"/>
      <c r="D4610" s="32"/>
      <c r="E4610" s="32"/>
      <c r="F4610" s="32"/>
      <c r="G4610" s="32"/>
      <c r="H4610" s="32"/>
      <c r="I4610" s="32"/>
      <c r="J4610" s="32"/>
      <c r="K4610" s="32"/>
      <c r="L4610" s="32"/>
      <c r="M4610" s="32"/>
      <c r="N4610" s="32"/>
      <c r="O4610" s="32"/>
      <c r="P4610" s="32"/>
      <c r="Q4610" s="32"/>
      <c r="R4610" s="32"/>
      <c r="S4610" s="32"/>
      <c r="T4610" s="32"/>
      <c r="U4610" s="32"/>
      <c r="V4610" s="32"/>
      <c r="W4610" s="32"/>
      <c r="X4610" s="32"/>
      <c r="Y4610" s="32"/>
      <c r="Z4610" s="32"/>
      <c r="AA4610" s="32"/>
      <c r="AB4610" s="32"/>
      <c r="AC4610" s="32"/>
      <c r="AD4610" s="32"/>
    </row>
    <row r="4611" spans="1:30" s="13" customFormat="1">
      <c r="A4611" s="32"/>
      <c r="B4611" s="32"/>
      <c r="C4611" s="32"/>
      <c r="D4611" s="32"/>
      <c r="E4611" s="32"/>
      <c r="F4611" s="32"/>
      <c r="G4611" s="32"/>
      <c r="H4611" s="32"/>
      <c r="I4611" s="32"/>
      <c r="J4611" s="32"/>
      <c r="K4611" s="32"/>
      <c r="L4611" s="32"/>
      <c r="M4611" s="32"/>
      <c r="N4611" s="32"/>
      <c r="O4611" s="32"/>
      <c r="P4611" s="32"/>
      <c r="Q4611" s="32"/>
      <c r="R4611" s="32"/>
      <c r="S4611" s="32"/>
      <c r="T4611" s="32"/>
      <c r="U4611" s="32"/>
      <c r="V4611" s="32"/>
      <c r="W4611" s="32"/>
      <c r="X4611" s="32"/>
      <c r="Y4611" s="32"/>
      <c r="Z4611" s="32"/>
      <c r="AA4611" s="32"/>
      <c r="AB4611" s="32"/>
      <c r="AC4611" s="32"/>
      <c r="AD4611" s="32"/>
    </row>
    <row r="4612" spans="1:30" s="13" customFormat="1">
      <c r="A4612" s="32"/>
      <c r="B4612" s="32"/>
      <c r="C4612" s="32"/>
      <c r="D4612" s="32"/>
      <c r="E4612" s="32"/>
      <c r="F4612" s="32"/>
      <c r="G4612" s="32"/>
      <c r="H4612" s="32"/>
      <c r="I4612" s="32"/>
      <c r="J4612" s="32"/>
      <c r="K4612" s="32"/>
      <c r="L4612" s="32"/>
      <c r="M4612" s="32"/>
      <c r="N4612" s="32"/>
      <c r="O4612" s="32"/>
      <c r="P4612" s="32"/>
      <c r="Q4612" s="32"/>
      <c r="R4612" s="32"/>
      <c r="S4612" s="32"/>
      <c r="T4612" s="32"/>
      <c r="U4612" s="32"/>
      <c r="V4612" s="32"/>
      <c r="W4612" s="32"/>
      <c r="X4612" s="32"/>
      <c r="Y4612" s="32"/>
      <c r="Z4612" s="32"/>
      <c r="AA4612" s="32"/>
      <c r="AB4612" s="32"/>
      <c r="AC4612" s="32"/>
      <c r="AD4612" s="32"/>
    </row>
    <row r="4613" spans="1:30" s="13" customFormat="1">
      <c r="A4613" s="32"/>
      <c r="B4613" s="32"/>
      <c r="C4613" s="32"/>
      <c r="D4613" s="32"/>
      <c r="E4613" s="32"/>
      <c r="F4613" s="32"/>
      <c r="G4613" s="32"/>
      <c r="H4613" s="32"/>
      <c r="I4613" s="32"/>
      <c r="J4613" s="32"/>
      <c r="K4613" s="32"/>
      <c r="L4613" s="32"/>
      <c r="M4613" s="32"/>
      <c r="N4613" s="32"/>
      <c r="O4613" s="32"/>
      <c r="P4613" s="32"/>
      <c r="Q4613" s="32"/>
      <c r="R4613" s="32"/>
      <c r="S4613" s="32"/>
      <c r="T4613" s="32"/>
      <c r="U4613" s="32"/>
      <c r="V4613" s="32"/>
      <c r="W4613" s="32"/>
      <c r="X4613" s="32"/>
      <c r="Y4613" s="32"/>
      <c r="Z4613" s="32"/>
      <c r="AA4613" s="32"/>
      <c r="AB4613" s="32"/>
      <c r="AC4613" s="32"/>
      <c r="AD4613" s="32"/>
    </row>
    <row r="4614" spans="1:30" s="13" customFormat="1">
      <c r="A4614" s="32"/>
      <c r="B4614" s="32"/>
      <c r="C4614" s="32"/>
      <c r="D4614" s="32"/>
      <c r="E4614" s="32"/>
      <c r="F4614" s="32"/>
      <c r="G4614" s="32"/>
      <c r="H4614" s="32"/>
      <c r="I4614" s="32"/>
      <c r="J4614" s="32"/>
      <c r="K4614" s="32"/>
      <c r="L4614" s="32"/>
      <c r="M4614" s="32"/>
      <c r="N4614" s="32"/>
      <c r="O4614" s="32"/>
      <c r="P4614" s="32"/>
      <c r="Q4614" s="32"/>
      <c r="R4614" s="32"/>
      <c r="S4614" s="32"/>
      <c r="T4614" s="32"/>
      <c r="U4614" s="32"/>
      <c r="V4614" s="32"/>
      <c r="W4614" s="32"/>
      <c r="X4614" s="32"/>
      <c r="Y4614" s="32"/>
      <c r="Z4614" s="32"/>
      <c r="AA4614" s="32"/>
      <c r="AB4614" s="32"/>
      <c r="AC4614" s="32"/>
      <c r="AD4614" s="32"/>
    </row>
    <row r="4615" spans="1:30" s="13" customFormat="1">
      <c r="A4615" s="32"/>
      <c r="B4615" s="32"/>
      <c r="C4615" s="32"/>
      <c r="D4615" s="32"/>
      <c r="E4615" s="32"/>
      <c r="F4615" s="32"/>
      <c r="G4615" s="32"/>
      <c r="H4615" s="32"/>
      <c r="I4615" s="32"/>
      <c r="J4615" s="32"/>
      <c r="K4615" s="32"/>
      <c r="L4615" s="32"/>
      <c r="M4615" s="32"/>
      <c r="N4615" s="32"/>
      <c r="O4615" s="32"/>
      <c r="P4615" s="32"/>
      <c r="Q4615" s="32"/>
      <c r="R4615" s="32"/>
      <c r="S4615" s="32"/>
      <c r="T4615" s="32"/>
      <c r="U4615" s="32"/>
      <c r="V4615" s="32"/>
      <c r="W4615" s="32"/>
      <c r="X4615" s="32"/>
      <c r="Y4615" s="32"/>
      <c r="Z4615" s="32"/>
      <c r="AA4615" s="32"/>
      <c r="AB4615" s="32"/>
      <c r="AC4615" s="32"/>
      <c r="AD4615" s="32"/>
    </row>
    <row r="4616" spans="1:30" s="13" customFormat="1">
      <c r="A4616" s="32"/>
      <c r="B4616" s="32"/>
      <c r="C4616" s="32"/>
      <c r="D4616" s="32"/>
      <c r="E4616" s="32"/>
      <c r="F4616" s="32"/>
      <c r="G4616" s="32"/>
      <c r="H4616" s="32"/>
      <c r="I4616" s="32"/>
      <c r="J4616" s="32"/>
      <c r="K4616" s="32"/>
      <c r="L4616" s="32"/>
      <c r="M4616" s="32"/>
      <c r="N4616" s="32"/>
      <c r="O4616" s="32"/>
      <c r="P4616" s="32"/>
      <c r="Q4616" s="32"/>
      <c r="R4616" s="32"/>
      <c r="S4616" s="32"/>
      <c r="T4616" s="32"/>
      <c r="U4616" s="32"/>
      <c r="V4616" s="32"/>
      <c r="W4616" s="32"/>
      <c r="X4616" s="32"/>
      <c r="Y4616" s="32"/>
      <c r="Z4616" s="32"/>
      <c r="AA4616" s="32"/>
      <c r="AB4616" s="32"/>
      <c r="AC4616" s="32"/>
      <c r="AD4616" s="32"/>
    </row>
    <row r="4617" spans="1:30" s="13" customFormat="1">
      <c r="A4617" s="32"/>
      <c r="B4617" s="32"/>
      <c r="C4617" s="32"/>
      <c r="D4617" s="32"/>
      <c r="E4617" s="32"/>
      <c r="F4617" s="32"/>
      <c r="G4617" s="32"/>
      <c r="H4617" s="32"/>
      <c r="I4617" s="32"/>
      <c r="J4617" s="32"/>
      <c r="K4617" s="32"/>
      <c r="L4617" s="32"/>
      <c r="M4617" s="32"/>
      <c r="N4617" s="32"/>
      <c r="O4617" s="32"/>
      <c r="P4617" s="32"/>
      <c r="Q4617" s="32"/>
      <c r="R4617" s="32"/>
      <c r="S4617" s="32"/>
      <c r="T4617" s="32"/>
      <c r="U4617" s="32"/>
      <c r="V4617" s="32"/>
      <c r="W4617" s="32"/>
      <c r="X4617" s="32"/>
      <c r="Y4617" s="32"/>
      <c r="Z4617" s="32"/>
      <c r="AA4617" s="32"/>
      <c r="AB4617" s="32"/>
      <c r="AC4617" s="32"/>
      <c r="AD4617" s="32"/>
    </row>
    <row r="4618" spans="1:30" s="13" customFormat="1">
      <c r="A4618" s="32"/>
      <c r="B4618" s="32"/>
      <c r="C4618" s="32"/>
      <c r="D4618" s="32"/>
      <c r="E4618" s="32"/>
      <c r="F4618" s="32"/>
      <c r="G4618" s="32"/>
      <c r="H4618" s="32"/>
      <c r="I4618" s="32"/>
      <c r="J4618" s="32"/>
      <c r="K4618" s="32"/>
      <c r="L4618" s="32"/>
      <c r="M4618" s="32"/>
      <c r="N4618" s="32"/>
      <c r="O4618" s="32"/>
      <c r="P4618" s="32"/>
      <c r="Q4618" s="32"/>
      <c r="R4618" s="32"/>
      <c r="S4618" s="32"/>
      <c r="T4618" s="32"/>
      <c r="U4618" s="32"/>
      <c r="V4618" s="32"/>
      <c r="W4618" s="32"/>
      <c r="X4618" s="32"/>
      <c r="Y4618" s="32"/>
      <c r="Z4618" s="32"/>
      <c r="AA4618" s="32"/>
      <c r="AB4618" s="32"/>
      <c r="AC4618" s="32"/>
      <c r="AD4618" s="32"/>
    </row>
    <row r="4619" spans="1:30" s="13" customFormat="1">
      <c r="A4619" s="32"/>
      <c r="B4619" s="32"/>
      <c r="C4619" s="32"/>
      <c r="D4619" s="32"/>
      <c r="E4619" s="32"/>
      <c r="F4619" s="32"/>
      <c r="G4619" s="32"/>
      <c r="H4619" s="32"/>
      <c r="I4619" s="32"/>
      <c r="J4619" s="32"/>
      <c r="K4619" s="32"/>
      <c r="L4619" s="32"/>
      <c r="M4619" s="32"/>
      <c r="N4619" s="32"/>
      <c r="O4619" s="32"/>
      <c r="P4619" s="32"/>
      <c r="Q4619" s="32"/>
      <c r="R4619" s="32"/>
      <c r="S4619" s="32"/>
      <c r="T4619" s="32"/>
      <c r="U4619" s="32"/>
      <c r="V4619" s="32"/>
      <c r="W4619" s="32"/>
      <c r="X4619" s="32"/>
      <c r="Y4619" s="32"/>
      <c r="Z4619" s="32"/>
      <c r="AA4619" s="32"/>
      <c r="AB4619" s="32"/>
      <c r="AC4619" s="32"/>
      <c r="AD4619" s="32"/>
    </row>
    <row r="4620" spans="1:30" s="13" customFormat="1">
      <c r="A4620" s="32"/>
      <c r="B4620" s="32"/>
      <c r="C4620" s="32"/>
      <c r="D4620" s="32"/>
      <c r="E4620" s="32"/>
      <c r="F4620" s="32"/>
      <c r="G4620" s="32"/>
      <c r="H4620" s="32"/>
      <c r="I4620" s="32"/>
      <c r="J4620" s="32"/>
      <c r="K4620" s="32"/>
      <c r="L4620" s="32"/>
      <c r="M4620" s="32"/>
      <c r="N4620" s="32"/>
      <c r="O4620" s="32"/>
      <c r="P4620" s="32"/>
      <c r="Q4620" s="32"/>
      <c r="R4620" s="32"/>
      <c r="S4620" s="32"/>
      <c r="T4620" s="32"/>
      <c r="U4620" s="32"/>
      <c r="V4620" s="32"/>
      <c r="W4620" s="32"/>
      <c r="X4620" s="32"/>
      <c r="Y4620" s="32"/>
      <c r="Z4620" s="32"/>
      <c r="AA4620" s="32"/>
      <c r="AB4620" s="32"/>
      <c r="AC4620" s="32"/>
      <c r="AD4620" s="32"/>
    </row>
    <row r="4621" spans="1:30" s="13" customFormat="1">
      <c r="A4621" s="32"/>
      <c r="B4621" s="32"/>
      <c r="C4621" s="32"/>
      <c r="D4621" s="32"/>
      <c r="E4621" s="32"/>
      <c r="F4621" s="32"/>
      <c r="G4621" s="32"/>
      <c r="H4621" s="32"/>
      <c r="I4621" s="32"/>
      <c r="J4621" s="32"/>
      <c r="K4621" s="32"/>
      <c r="L4621" s="32"/>
      <c r="M4621" s="32"/>
      <c r="N4621" s="32"/>
      <c r="O4621" s="32"/>
      <c r="P4621" s="32"/>
      <c r="Q4621" s="32"/>
      <c r="R4621" s="32"/>
      <c r="S4621" s="32"/>
      <c r="T4621" s="32"/>
      <c r="U4621" s="32"/>
      <c r="V4621" s="32"/>
      <c r="W4621" s="32"/>
      <c r="X4621" s="32"/>
      <c r="Y4621" s="32"/>
      <c r="Z4621" s="32"/>
      <c r="AA4621" s="32"/>
      <c r="AB4621" s="32"/>
      <c r="AC4621" s="32"/>
      <c r="AD4621" s="32"/>
    </row>
    <row r="4622" spans="1:30" s="13" customFormat="1">
      <c r="A4622" s="32"/>
      <c r="B4622" s="32"/>
      <c r="C4622" s="32"/>
      <c r="D4622" s="32"/>
      <c r="E4622" s="32"/>
      <c r="F4622" s="32"/>
      <c r="G4622" s="32"/>
      <c r="H4622" s="32"/>
      <c r="I4622" s="32"/>
      <c r="J4622" s="32"/>
      <c r="K4622" s="32"/>
      <c r="L4622" s="32"/>
      <c r="M4622" s="32"/>
      <c r="N4622" s="32"/>
      <c r="O4622" s="32"/>
      <c r="P4622" s="32"/>
      <c r="Q4622" s="32"/>
      <c r="R4622" s="32"/>
      <c r="S4622" s="32"/>
      <c r="T4622" s="32"/>
      <c r="U4622" s="32"/>
      <c r="V4622" s="32"/>
      <c r="W4622" s="32"/>
      <c r="X4622" s="32"/>
      <c r="Y4622" s="32"/>
      <c r="Z4622" s="32"/>
      <c r="AA4622" s="32"/>
      <c r="AB4622" s="32"/>
      <c r="AC4622" s="32"/>
      <c r="AD4622" s="32"/>
    </row>
    <row r="4623" spans="1:30" s="13" customFormat="1">
      <c r="A4623" s="32"/>
      <c r="B4623" s="32"/>
      <c r="C4623" s="32"/>
      <c r="D4623" s="32"/>
      <c r="E4623" s="32"/>
      <c r="F4623" s="32"/>
      <c r="G4623" s="32"/>
      <c r="H4623" s="32"/>
      <c r="I4623" s="32"/>
      <c r="J4623" s="32"/>
      <c r="K4623" s="32"/>
      <c r="L4623" s="32"/>
      <c r="M4623" s="32"/>
      <c r="N4623" s="32"/>
      <c r="O4623" s="32"/>
      <c r="P4623" s="32"/>
      <c r="Q4623" s="32"/>
      <c r="R4623" s="32"/>
      <c r="S4623" s="32"/>
      <c r="T4623" s="32"/>
      <c r="U4623" s="32"/>
      <c r="V4623" s="32"/>
      <c r="W4623" s="32"/>
      <c r="X4623" s="32"/>
      <c r="Y4623" s="32"/>
      <c r="Z4623" s="32"/>
      <c r="AA4623" s="32"/>
      <c r="AB4623" s="32"/>
      <c r="AC4623" s="32"/>
      <c r="AD4623" s="32"/>
    </row>
    <row r="4624" spans="1:30" s="13" customFormat="1">
      <c r="A4624" s="32"/>
      <c r="B4624" s="32"/>
      <c r="C4624" s="32"/>
      <c r="D4624" s="32"/>
      <c r="E4624" s="32"/>
      <c r="F4624" s="32"/>
      <c r="G4624" s="32"/>
      <c r="H4624" s="32"/>
      <c r="I4624" s="32"/>
      <c r="J4624" s="32"/>
      <c r="K4624" s="32"/>
      <c r="L4624" s="32"/>
      <c r="M4624" s="32"/>
      <c r="N4624" s="32"/>
      <c r="O4624" s="32"/>
      <c r="P4624" s="32"/>
      <c r="Q4624" s="32"/>
      <c r="R4624" s="32"/>
      <c r="S4624" s="32"/>
      <c r="T4624" s="32"/>
      <c r="U4624" s="32"/>
      <c r="V4624" s="32"/>
      <c r="W4624" s="32"/>
      <c r="X4624" s="32"/>
      <c r="Y4624" s="32"/>
      <c r="Z4624" s="32"/>
      <c r="AA4624" s="32"/>
      <c r="AB4624" s="32"/>
      <c r="AC4624" s="32"/>
      <c r="AD4624" s="32"/>
    </row>
    <row r="4625" spans="1:30" s="13" customFormat="1">
      <c r="A4625" s="32"/>
      <c r="B4625" s="32"/>
      <c r="C4625" s="32"/>
      <c r="D4625" s="32"/>
      <c r="E4625" s="32"/>
      <c r="F4625" s="32"/>
      <c r="G4625" s="32"/>
      <c r="H4625" s="32"/>
      <c r="I4625" s="32"/>
      <c r="J4625" s="32"/>
      <c r="K4625" s="32"/>
      <c r="L4625" s="32"/>
      <c r="M4625" s="32"/>
      <c r="N4625" s="32"/>
      <c r="O4625" s="32"/>
      <c r="P4625" s="32"/>
      <c r="Q4625" s="32"/>
      <c r="R4625" s="32"/>
      <c r="S4625" s="32"/>
      <c r="T4625" s="32"/>
      <c r="U4625" s="32"/>
      <c r="V4625" s="32"/>
      <c r="W4625" s="32"/>
      <c r="X4625" s="32"/>
      <c r="Y4625" s="32"/>
      <c r="Z4625" s="32"/>
      <c r="AA4625" s="32"/>
      <c r="AB4625" s="32"/>
      <c r="AC4625" s="32"/>
      <c r="AD4625" s="32"/>
    </row>
    <row r="4626" spans="1:30" s="13" customFormat="1">
      <c r="A4626" s="32"/>
      <c r="B4626" s="32"/>
      <c r="C4626" s="32"/>
      <c r="D4626" s="32"/>
      <c r="E4626" s="32"/>
      <c r="F4626" s="32"/>
      <c r="G4626" s="32"/>
      <c r="H4626" s="32"/>
      <c r="I4626" s="32"/>
      <c r="J4626" s="32"/>
      <c r="K4626" s="32"/>
      <c r="L4626" s="32"/>
      <c r="M4626" s="32"/>
      <c r="N4626" s="32"/>
      <c r="O4626" s="32"/>
      <c r="P4626" s="32"/>
      <c r="Q4626" s="32"/>
      <c r="R4626" s="32"/>
      <c r="S4626" s="32"/>
      <c r="T4626" s="32"/>
      <c r="U4626" s="32"/>
      <c r="V4626" s="32"/>
      <c r="W4626" s="32"/>
      <c r="X4626" s="32"/>
      <c r="Y4626" s="32"/>
      <c r="Z4626" s="32"/>
      <c r="AA4626" s="32"/>
      <c r="AB4626" s="32"/>
      <c r="AC4626" s="32"/>
      <c r="AD4626" s="32"/>
    </row>
    <row r="4627" spans="1:30" s="13" customFormat="1">
      <c r="A4627" s="32"/>
      <c r="B4627" s="32"/>
      <c r="C4627" s="32"/>
      <c r="D4627" s="32"/>
      <c r="E4627" s="32"/>
      <c r="F4627" s="32"/>
      <c r="G4627" s="32"/>
      <c r="H4627" s="32"/>
      <c r="I4627" s="32"/>
      <c r="J4627" s="32"/>
      <c r="K4627" s="32"/>
      <c r="L4627" s="32"/>
      <c r="M4627" s="32"/>
      <c r="N4627" s="32"/>
      <c r="O4627" s="32"/>
      <c r="P4627" s="32"/>
      <c r="Q4627" s="32"/>
      <c r="R4627" s="32"/>
      <c r="S4627" s="32"/>
      <c r="T4627" s="32"/>
      <c r="U4627" s="32"/>
      <c r="V4627" s="32"/>
      <c r="W4627" s="32"/>
      <c r="X4627" s="32"/>
      <c r="Y4627" s="32"/>
      <c r="Z4627" s="32"/>
      <c r="AA4627" s="32"/>
      <c r="AB4627" s="32"/>
      <c r="AC4627" s="32"/>
      <c r="AD4627" s="32"/>
    </row>
    <row r="4628" spans="1:30" s="13" customFormat="1">
      <c r="A4628" s="32"/>
      <c r="B4628" s="32"/>
      <c r="C4628" s="32"/>
      <c r="D4628" s="32"/>
      <c r="E4628" s="32"/>
      <c r="F4628" s="32"/>
      <c r="G4628" s="32"/>
      <c r="H4628" s="32"/>
      <c r="I4628" s="32"/>
      <c r="J4628" s="32"/>
      <c r="K4628" s="32"/>
      <c r="L4628" s="32"/>
      <c r="M4628" s="32"/>
      <c r="N4628" s="32"/>
      <c r="O4628" s="32"/>
      <c r="P4628" s="32"/>
      <c r="Q4628" s="32"/>
      <c r="R4628" s="32"/>
      <c r="S4628" s="32"/>
      <c r="T4628" s="32"/>
      <c r="U4628" s="32"/>
      <c r="V4628" s="32"/>
      <c r="W4628" s="32"/>
      <c r="X4628" s="32"/>
      <c r="Y4628" s="32"/>
      <c r="Z4628" s="32"/>
      <c r="AA4628" s="32"/>
      <c r="AB4628" s="32"/>
      <c r="AC4628" s="32"/>
      <c r="AD4628" s="32"/>
    </row>
    <row r="4629" spans="1:30" s="13" customFormat="1">
      <c r="A4629" s="32"/>
      <c r="B4629" s="32"/>
      <c r="C4629" s="32"/>
      <c r="D4629" s="32"/>
      <c r="E4629" s="32"/>
      <c r="F4629" s="32"/>
      <c r="G4629" s="32"/>
      <c r="H4629" s="32"/>
      <c r="I4629" s="32"/>
      <c r="J4629" s="32"/>
      <c r="K4629" s="32"/>
      <c r="L4629" s="32"/>
      <c r="M4629" s="32"/>
      <c r="N4629" s="32"/>
      <c r="O4629" s="32"/>
      <c r="P4629" s="32"/>
      <c r="Q4629" s="32"/>
      <c r="R4629" s="32"/>
      <c r="S4629" s="32"/>
      <c r="T4629" s="32"/>
      <c r="U4629" s="32"/>
      <c r="V4629" s="32"/>
      <c r="W4629" s="32"/>
      <c r="X4629" s="32"/>
      <c r="Y4629" s="32"/>
      <c r="Z4629" s="32"/>
      <c r="AA4629" s="32"/>
      <c r="AB4629" s="32"/>
      <c r="AC4629" s="32"/>
      <c r="AD4629" s="32"/>
    </row>
    <row r="4630" spans="1:30" s="13" customFormat="1">
      <c r="A4630" s="32"/>
      <c r="B4630" s="32"/>
      <c r="C4630" s="32"/>
      <c r="D4630" s="32"/>
      <c r="E4630" s="32"/>
      <c r="F4630" s="32"/>
      <c r="G4630" s="32"/>
      <c r="H4630" s="32"/>
      <c r="I4630" s="32"/>
      <c r="J4630" s="32"/>
      <c r="K4630" s="32"/>
      <c r="L4630" s="32"/>
      <c r="M4630" s="32"/>
      <c r="N4630" s="32"/>
      <c r="O4630" s="32"/>
      <c r="P4630" s="32"/>
      <c r="Q4630" s="32"/>
      <c r="R4630" s="32"/>
      <c r="S4630" s="32"/>
      <c r="T4630" s="32"/>
      <c r="U4630" s="32"/>
      <c r="V4630" s="32"/>
      <c r="W4630" s="32"/>
      <c r="X4630" s="32"/>
      <c r="Y4630" s="32"/>
      <c r="Z4630" s="32"/>
      <c r="AA4630" s="32"/>
      <c r="AB4630" s="32"/>
      <c r="AC4630" s="32"/>
      <c r="AD4630" s="32"/>
    </row>
    <row r="4631" spans="1:30" s="13" customFormat="1">
      <c r="A4631" s="32"/>
      <c r="B4631" s="32"/>
      <c r="C4631" s="32"/>
      <c r="D4631" s="32"/>
      <c r="E4631" s="32"/>
      <c r="F4631" s="32"/>
      <c r="G4631" s="32"/>
      <c r="H4631" s="32"/>
      <c r="I4631" s="32"/>
      <c r="J4631" s="32"/>
      <c r="K4631" s="32"/>
      <c r="L4631" s="32"/>
      <c r="M4631" s="32"/>
      <c r="N4631" s="32"/>
      <c r="O4631" s="32"/>
      <c r="P4631" s="32"/>
      <c r="Q4631" s="32"/>
      <c r="R4631" s="32"/>
      <c r="S4631" s="32"/>
      <c r="T4631" s="32"/>
      <c r="U4631" s="32"/>
      <c r="V4631" s="32"/>
      <c r="W4631" s="32"/>
      <c r="X4631" s="32"/>
      <c r="Y4631" s="32"/>
      <c r="Z4631" s="32"/>
      <c r="AA4631" s="32"/>
      <c r="AB4631" s="32"/>
      <c r="AC4631" s="32"/>
      <c r="AD4631" s="32"/>
    </row>
    <row r="4632" spans="1:30" s="13" customFormat="1">
      <c r="A4632" s="32"/>
      <c r="B4632" s="32"/>
      <c r="C4632" s="32"/>
      <c r="D4632" s="32"/>
      <c r="E4632" s="32"/>
      <c r="F4632" s="32"/>
      <c r="G4632" s="32"/>
      <c r="H4632" s="32"/>
      <c r="I4632" s="32"/>
      <c r="J4632" s="32"/>
      <c r="K4632" s="32"/>
      <c r="L4632" s="32"/>
      <c r="M4632" s="32"/>
      <c r="N4632" s="32"/>
      <c r="O4632" s="32"/>
      <c r="P4632" s="32"/>
      <c r="Q4632" s="32"/>
      <c r="R4632" s="32"/>
      <c r="S4632" s="32"/>
      <c r="T4632" s="32"/>
      <c r="U4632" s="32"/>
      <c r="V4632" s="32"/>
      <c r="W4632" s="32"/>
      <c r="X4632" s="32"/>
      <c r="Y4632" s="32"/>
      <c r="Z4632" s="32"/>
      <c r="AA4632" s="32"/>
      <c r="AB4632" s="32"/>
      <c r="AC4632" s="32"/>
      <c r="AD4632" s="32"/>
    </row>
    <row r="4633" spans="1:30" s="13" customFormat="1">
      <c r="A4633" s="32"/>
      <c r="B4633" s="32"/>
      <c r="C4633" s="32"/>
      <c r="D4633" s="32"/>
      <c r="E4633" s="32"/>
      <c r="F4633" s="32"/>
      <c r="G4633" s="32"/>
      <c r="H4633" s="32"/>
      <c r="I4633" s="32"/>
      <c r="J4633" s="32"/>
      <c r="K4633" s="32"/>
      <c r="L4633" s="32"/>
      <c r="M4633" s="32"/>
      <c r="N4633" s="32"/>
      <c r="O4633" s="32"/>
      <c r="P4633" s="32"/>
      <c r="Q4633" s="32"/>
      <c r="R4633" s="32"/>
      <c r="S4633" s="32"/>
      <c r="T4633" s="32"/>
      <c r="U4633" s="32"/>
      <c r="V4633" s="32"/>
      <c r="W4633" s="32"/>
      <c r="X4633" s="32"/>
      <c r="Y4633" s="32"/>
      <c r="Z4633" s="32"/>
      <c r="AA4633" s="32"/>
      <c r="AB4633" s="32"/>
      <c r="AC4633" s="32"/>
      <c r="AD4633" s="32"/>
    </row>
    <row r="4634" spans="1:30" s="13" customFormat="1">
      <c r="A4634" s="32"/>
      <c r="B4634" s="32"/>
      <c r="C4634" s="32"/>
      <c r="D4634" s="32"/>
      <c r="E4634" s="32"/>
      <c r="F4634" s="32"/>
      <c r="G4634" s="32"/>
      <c r="H4634" s="32"/>
      <c r="I4634" s="32"/>
      <c r="J4634" s="32"/>
      <c r="K4634" s="32"/>
      <c r="L4634" s="32"/>
      <c r="M4634" s="32"/>
      <c r="N4634" s="32"/>
      <c r="O4634" s="32"/>
      <c r="P4634" s="32"/>
      <c r="Q4634" s="32"/>
      <c r="R4634" s="32"/>
      <c r="S4634" s="32"/>
      <c r="T4634" s="32"/>
      <c r="U4634" s="32"/>
      <c r="V4634" s="32"/>
      <c r="W4634" s="32"/>
      <c r="X4634" s="32"/>
      <c r="Y4634" s="32"/>
      <c r="Z4634" s="32"/>
      <c r="AA4634" s="32"/>
      <c r="AB4634" s="32"/>
      <c r="AC4634" s="32"/>
      <c r="AD4634" s="32"/>
    </row>
    <row r="4635" spans="1:30" s="13" customFormat="1">
      <c r="A4635" s="32"/>
      <c r="B4635" s="32"/>
      <c r="C4635" s="32"/>
      <c r="D4635" s="32"/>
      <c r="E4635" s="32"/>
      <c r="F4635" s="32"/>
      <c r="G4635" s="32"/>
      <c r="H4635" s="32"/>
      <c r="I4635" s="32"/>
      <c r="J4635" s="32"/>
      <c r="K4635" s="32"/>
      <c r="L4635" s="32"/>
      <c r="M4635" s="32"/>
      <c r="N4635" s="32"/>
      <c r="O4635" s="32"/>
      <c r="P4635" s="32"/>
      <c r="Q4635" s="32"/>
      <c r="R4635" s="32"/>
      <c r="S4635" s="32"/>
      <c r="T4635" s="32"/>
      <c r="U4635" s="32"/>
      <c r="V4635" s="32"/>
      <c r="W4635" s="32"/>
      <c r="X4635" s="32"/>
      <c r="Y4635" s="32"/>
      <c r="Z4635" s="32"/>
      <c r="AA4635" s="32"/>
      <c r="AB4635" s="32"/>
      <c r="AC4635" s="32"/>
      <c r="AD4635" s="32"/>
    </row>
    <row r="4636" spans="1:30" s="13" customFormat="1">
      <c r="A4636" s="32"/>
      <c r="B4636" s="32"/>
      <c r="C4636" s="32"/>
      <c r="D4636" s="32"/>
      <c r="E4636" s="32"/>
      <c r="F4636" s="32"/>
      <c r="G4636" s="32"/>
      <c r="H4636" s="32"/>
      <c r="I4636" s="32"/>
      <c r="J4636" s="32"/>
      <c r="K4636" s="32"/>
      <c r="L4636" s="32"/>
      <c r="M4636" s="32"/>
      <c r="N4636" s="32"/>
      <c r="O4636" s="32"/>
      <c r="P4636" s="32"/>
      <c r="Q4636" s="32"/>
      <c r="R4636" s="32"/>
      <c r="S4636" s="32"/>
      <c r="T4636" s="32"/>
      <c r="U4636" s="32"/>
      <c r="V4636" s="32"/>
      <c r="W4636" s="32"/>
      <c r="X4636" s="32"/>
      <c r="Y4636" s="32"/>
      <c r="Z4636" s="32"/>
      <c r="AA4636" s="32"/>
      <c r="AB4636" s="32"/>
      <c r="AC4636" s="32"/>
      <c r="AD4636" s="32"/>
    </row>
    <row r="4637" spans="1:30" s="13" customFormat="1">
      <c r="A4637" s="32"/>
      <c r="B4637" s="32"/>
      <c r="C4637" s="32"/>
      <c r="D4637" s="32"/>
      <c r="E4637" s="32"/>
      <c r="F4637" s="32"/>
      <c r="G4637" s="32"/>
      <c r="H4637" s="32"/>
      <c r="I4637" s="32"/>
      <c r="J4637" s="32"/>
      <c r="K4637" s="32"/>
      <c r="L4637" s="32"/>
      <c r="M4637" s="32"/>
      <c r="N4637" s="32"/>
      <c r="O4637" s="32"/>
      <c r="P4637" s="32"/>
      <c r="Q4637" s="32"/>
      <c r="R4637" s="32"/>
      <c r="S4637" s="32"/>
      <c r="T4637" s="32"/>
      <c r="U4637" s="32"/>
      <c r="V4637" s="32"/>
      <c r="W4637" s="32"/>
      <c r="X4637" s="32"/>
      <c r="Y4637" s="32"/>
      <c r="Z4637" s="32"/>
      <c r="AA4637" s="32"/>
      <c r="AB4637" s="32"/>
      <c r="AC4637" s="32"/>
      <c r="AD4637" s="32"/>
    </row>
    <row r="4638" spans="1:30" s="13" customFormat="1">
      <c r="A4638" s="32"/>
      <c r="B4638" s="32"/>
      <c r="C4638" s="32"/>
      <c r="D4638" s="32"/>
      <c r="E4638" s="32"/>
      <c r="F4638" s="32"/>
      <c r="G4638" s="32"/>
      <c r="H4638" s="32"/>
      <c r="I4638" s="32"/>
      <c r="J4638" s="32"/>
      <c r="K4638" s="32"/>
      <c r="L4638" s="32"/>
      <c r="M4638" s="32"/>
      <c r="N4638" s="32"/>
      <c r="O4638" s="32"/>
      <c r="P4638" s="32"/>
      <c r="Q4638" s="32"/>
      <c r="R4638" s="32"/>
      <c r="S4638" s="32"/>
      <c r="T4638" s="32"/>
      <c r="U4638" s="32"/>
      <c r="V4638" s="32"/>
      <c r="W4638" s="32"/>
      <c r="X4638" s="32"/>
      <c r="Y4638" s="32"/>
      <c r="Z4638" s="32"/>
      <c r="AA4638" s="32"/>
      <c r="AB4638" s="32"/>
      <c r="AC4638" s="32"/>
      <c r="AD4638" s="32"/>
    </row>
    <row r="4639" spans="1:30" s="13" customFormat="1">
      <c r="A4639" s="32"/>
      <c r="B4639" s="32"/>
      <c r="C4639" s="32"/>
      <c r="D4639" s="32"/>
      <c r="E4639" s="32"/>
      <c r="F4639" s="32"/>
      <c r="G4639" s="32"/>
      <c r="H4639" s="32"/>
      <c r="I4639" s="32"/>
      <c r="J4639" s="32"/>
      <c r="K4639" s="32"/>
      <c r="L4639" s="32"/>
      <c r="M4639" s="32"/>
      <c r="N4639" s="32"/>
      <c r="O4639" s="32"/>
      <c r="P4639" s="32"/>
      <c r="Q4639" s="32"/>
      <c r="R4639" s="32"/>
      <c r="S4639" s="32"/>
      <c r="T4639" s="32"/>
      <c r="U4639" s="32"/>
      <c r="V4639" s="32"/>
      <c r="W4639" s="32"/>
      <c r="X4639" s="32"/>
      <c r="Y4639" s="32"/>
      <c r="Z4639" s="32"/>
      <c r="AA4639" s="32"/>
      <c r="AB4639" s="32"/>
      <c r="AC4639" s="32"/>
      <c r="AD4639" s="32"/>
    </row>
    <row r="4640" spans="1:30" s="13" customFormat="1">
      <c r="A4640" s="32"/>
      <c r="B4640" s="32"/>
      <c r="C4640" s="32"/>
      <c r="D4640" s="32"/>
      <c r="E4640" s="32"/>
      <c r="F4640" s="32"/>
      <c r="G4640" s="32"/>
      <c r="H4640" s="32"/>
      <c r="I4640" s="32"/>
      <c r="J4640" s="32"/>
      <c r="K4640" s="32"/>
      <c r="L4640" s="32"/>
      <c r="M4640" s="32"/>
      <c r="N4640" s="32"/>
      <c r="O4640" s="32"/>
      <c r="P4640" s="32"/>
      <c r="Q4640" s="32"/>
      <c r="R4640" s="32"/>
      <c r="S4640" s="32"/>
      <c r="T4640" s="32"/>
      <c r="U4640" s="32"/>
      <c r="V4640" s="32"/>
      <c r="W4640" s="32"/>
      <c r="X4640" s="32"/>
      <c r="Y4640" s="32"/>
      <c r="Z4640" s="32"/>
      <c r="AA4640" s="32"/>
      <c r="AB4640" s="32"/>
      <c r="AC4640" s="32"/>
      <c r="AD4640" s="32"/>
    </row>
    <row r="4641" spans="1:30" s="13" customFormat="1">
      <c r="A4641" s="32"/>
      <c r="B4641" s="32"/>
      <c r="C4641" s="32"/>
      <c r="D4641" s="32"/>
      <c r="E4641" s="32"/>
      <c r="F4641" s="32"/>
      <c r="G4641" s="32"/>
      <c r="H4641" s="32"/>
      <c r="I4641" s="32"/>
      <c r="J4641" s="32"/>
      <c r="K4641" s="32"/>
      <c r="L4641" s="32"/>
      <c r="M4641" s="32"/>
      <c r="N4641" s="32"/>
      <c r="O4641" s="32"/>
      <c r="P4641" s="32"/>
      <c r="Q4641" s="32"/>
      <c r="R4641" s="32"/>
      <c r="S4641" s="32"/>
      <c r="T4641" s="32"/>
      <c r="U4641" s="32"/>
      <c r="V4641" s="32"/>
      <c r="W4641" s="32"/>
      <c r="X4641" s="32"/>
      <c r="Y4641" s="32"/>
      <c r="Z4641" s="32"/>
      <c r="AA4641" s="32"/>
      <c r="AB4641" s="32"/>
      <c r="AC4641" s="32"/>
      <c r="AD4641" s="32"/>
    </row>
    <row r="4642" spans="1:30" s="13" customFormat="1">
      <c r="A4642" s="32"/>
      <c r="B4642" s="32"/>
      <c r="C4642" s="32"/>
      <c r="D4642" s="32"/>
      <c r="E4642" s="32"/>
      <c r="F4642" s="32"/>
      <c r="G4642" s="32"/>
      <c r="H4642" s="32"/>
      <c r="I4642" s="32"/>
      <c r="J4642" s="32"/>
      <c r="K4642" s="32"/>
      <c r="L4642" s="32"/>
      <c r="M4642" s="32"/>
      <c r="N4642" s="32"/>
      <c r="O4642" s="32"/>
      <c r="P4642" s="32"/>
      <c r="Q4642" s="32"/>
      <c r="R4642" s="32"/>
      <c r="S4642" s="32"/>
      <c r="T4642" s="32"/>
      <c r="U4642" s="32"/>
      <c r="V4642" s="32"/>
      <c r="W4642" s="32"/>
      <c r="X4642" s="32"/>
      <c r="Y4642" s="32"/>
      <c r="Z4642" s="32"/>
      <c r="AA4642" s="32"/>
      <c r="AB4642" s="32"/>
      <c r="AC4642" s="32"/>
      <c r="AD4642" s="32"/>
    </row>
    <row r="4643" spans="1:30" s="13" customFormat="1">
      <c r="A4643" s="32"/>
      <c r="B4643" s="32"/>
      <c r="C4643" s="32"/>
      <c r="D4643" s="32"/>
      <c r="E4643" s="32"/>
      <c r="F4643" s="32"/>
      <c r="G4643" s="32"/>
      <c r="H4643" s="32"/>
      <c r="I4643" s="32"/>
      <c r="J4643" s="32"/>
      <c r="K4643" s="32"/>
      <c r="L4643" s="32"/>
      <c r="M4643" s="32"/>
      <c r="N4643" s="32"/>
      <c r="O4643" s="32"/>
      <c r="P4643" s="32"/>
      <c r="Q4643" s="32"/>
      <c r="R4643" s="32"/>
      <c r="S4643" s="32"/>
      <c r="T4643" s="32"/>
      <c r="U4643" s="32"/>
      <c r="V4643" s="32"/>
      <c r="W4643" s="32"/>
      <c r="X4643" s="32"/>
      <c r="Y4643" s="32"/>
      <c r="Z4643" s="32"/>
      <c r="AA4643" s="32"/>
      <c r="AB4643" s="32"/>
      <c r="AC4643" s="32"/>
      <c r="AD4643" s="32"/>
    </row>
    <row r="4644" spans="1:30" s="13" customFormat="1">
      <c r="A4644" s="32"/>
      <c r="B4644" s="32"/>
      <c r="C4644" s="32"/>
      <c r="D4644" s="32"/>
      <c r="E4644" s="32"/>
      <c r="F4644" s="32"/>
      <c r="G4644" s="32"/>
      <c r="H4644" s="32"/>
      <c r="I4644" s="32"/>
      <c r="J4644" s="32"/>
      <c r="K4644" s="32"/>
      <c r="L4644" s="32"/>
      <c r="M4644" s="32"/>
      <c r="N4644" s="32"/>
      <c r="O4644" s="32"/>
      <c r="P4644" s="32"/>
      <c r="Q4644" s="32"/>
      <c r="R4644" s="32"/>
      <c r="S4644" s="32"/>
      <c r="T4644" s="32"/>
      <c r="U4644" s="32"/>
      <c r="V4644" s="32"/>
      <c r="W4644" s="32"/>
      <c r="X4644" s="32"/>
      <c r="Y4644" s="32"/>
      <c r="Z4644" s="32"/>
      <c r="AA4644" s="32"/>
      <c r="AB4644" s="32"/>
      <c r="AC4644" s="32"/>
      <c r="AD4644" s="32"/>
    </row>
    <row r="4645" spans="1:30" s="13" customFormat="1">
      <c r="A4645" s="32"/>
      <c r="B4645" s="32"/>
      <c r="C4645" s="32"/>
      <c r="D4645" s="32"/>
      <c r="E4645" s="32"/>
      <c r="F4645" s="32"/>
      <c r="G4645" s="32"/>
      <c r="H4645" s="32"/>
      <c r="I4645" s="32"/>
      <c r="J4645" s="32"/>
      <c r="K4645" s="32"/>
      <c r="L4645" s="32"/>
      <c r="M4645" s="32"/>
      <c r="N4645" s="32"/>
      <c r="O4645" s="32"/>
      <c r="P4645" s="32"/>
      <c r="Q4645" s="32"/>
      <c r="R4645" s="32"/>
      <c r="S4645" s="32"/>
      <c r="T4645" s="32"/>
      <c r="U4645" s="32"/>
      <c r="V4645" s="32"/>
      <c r="W4645" s="32"/>
      <c r="X4645" s="32"/>
      <c r="Y4645" s="32"/>
      <c r="Z4645" s="32"/>
      <c r="AA4645" s="32"/>
      <c r="AB4645" s="32"/>
      <c r="AC4645" s="32"/>
      <c r="AD4645" s="32"/>
    </row>
    <row r="4646" spans="1:30" s="13" customFormat="1">
      <c r="A4646" s="32"/>
      <c r="B4646" s="32"/>
      <c r="C4646" s="32"/>
      <c r="D4646" s="32"/>
      <c r="E4646" s="32"/>
      <c r="F4646" s="32"/>
      <c r="G4646" s="32"/>
      <c r="H4646" s="32"/>
      <c r="I4646" s="32"/>
      <c r="J4646" s="32"/>
      <c r="K4646" s="32"/>
      <c r="L4646" s="32"/>
      <c r="M4646" s="32"/>
      <c r="N4646" s="32"/>
      <c r="O4646" s="32"/>
      <c r="P4646" s="32"/>
      <c r="Q4646" s="32"/>
      <c r="R4646" s="32"/>
      <c r="S4646" s="32"/>
      <c r="T4646" s="32"/>
      <c r="U4646" s="32"/>
      <c r="V4646" s="32"/>
      <c r="W4646" s="32"/>
      <c r="X4646" s="32"/>
      <c r="Y4646" s="32"/>
      <c r="Z4646" s="32"/>
      <c r="AA4646" s="32"/>
      <c r="AB4646" s="32"/>
      <c r="AC4646" s="32"/>
      <c r="AD4646" s="32"/>
    </row>
    <row r="4647" spans="1:30" s="13" customFormat="1">
      <c r="A4647" s="32"/>
      <c r="B4647" s="32"/>
      <c r="C4647" s="32"/>
      <c r="D4647" s="32"/>
      <c r="E4647" s="32"/>
      <c r="F4647" s="32"/>
      <c r="G4647" s="32"/>
      <c r="H4647" s="32"/>
      <c r="I4647" s="32"/>
      <c r="J4647" s="32"/>
      <c r="K4647" s="32"/>
      <c r="L4647" s="32"/>
      <c r="M4647" s="32"/>
      <c r="N4647" s="32"/>
      <c r="O4647" s="32"/>
      <c r="P4647" s="32"/>
      <c r="Q4647" s="32"/>
      <c r="R4647" s="32"/>
      <c r="S4647" s="32"/>
      <c r="T4647" s="32"/>
      <c r="U4647" s="32"/>
      <c r="V4647" s="32"/>
      <c r="W4647" s="32"/>
      <c r="X4647" s="32"/>
      <c r="Y4647" s="32"/>
      <c r="Z4647" s="32"/>
      <c r="AA4647" s="32"/>
      <c r="AB4647" s="32"/>
      <c r="AC4647" s="32"/>
      <c r="AD4647" s="32"/>
    </row>
    <row r="4648" spans="1:30" s="13" customFormat="1">
      <c r="A4648" s="32"/>
      <c r="B4648" s="32"/>
      <c r="C4648" s="32"/>
      <c r="D4648" s="32"/>
      <c r="E4648" s="32"/>
      <c r="F4648" s="32"/>
      <c r="G4648" s="32"/>
      <c r="H4648" s="32"/>
      <c r="I4648" s="32"/>
      <c r="J4648" s="32"/>
      <c r="K4648" s="32"/>
      <c r="L4648" s="32"/>
      <c r="M4648" s="32"/>
      <c r="N4648" s="32"/>
      <c r="O4648" s="32"/>
      <c r="P4648" s="32"/>
      <c r="Q4648" s="32"/>
      <c r="R4648" s="32"/>
      <c r="S4648" s="32"/>
      <c r="T4648" s="32"/>
      <c r="U4648" s="32"/>
      <c r="V4648" s="32"/>
      <c r="W4648" s="32"/>
      <c r="X4648" s="32"/>
      <c r="Y4648" s="32"/>
      <c r="Z4648" s="32"/>
      <c r="AA4648" s="32"/>
      <c r="AB4648" s="32"/>
      <c r="AC4648" s="32"/>
      <c r="AD4648" s="32"/>
    </row>
    <row r="4649" spans="1:30" s="13" customFormat="1">
      <c r="A4649" s="32"/>
      <c r="B4649" s="32"/>
      <c r="C4649" s="32"/>
      <c r="D4649" s="32"/>
      <c r="E4649" s="32"/>
      <c r="F4649" s="32"/>
      <c r="G4649" s="32"/>
      <c r="H4649" s="32"/>
      <c r="I4649" s="32"/>
      <c r="J4649" s="32"/>
      <c r="K4649" s="32"/>
      <c r="L4649" s="32"/>
      <c r="M4649" s="32"/>
      <c r="N4649" s="32"/>
      <c r="O4649" s="32"/>
      <c r="P4649" s="32"/>
      <c r="Q4649" s="32"/>
      <c r="R4649" s="32"/>
      <c r="S4649" s="32"/>
      <c r="T4649" s="32"/>
      <c r="U4649" s="32"/>
      <c r="V4649" s="32"/>
      <c r="W4649" s="32"/>
      <c r="X4649" s="32"/>
      <c r="Y4649" s="32"/>
      <c r="Z4649" s="32"/>
      <c r="AA4649" s="32"/>
      <c r="AB4649" s="32"/>
      <c r="AC4649" s="32"/>
      <c r="AD4649" s="32"/>
    </row>
    <row r="4650" spans="1:30" s="13" customFormat="1">
      <c r="A4650" s="32"/>
      <c r="B4650" s="32"/>
      <c r="C4650" s="32"/>
      <c r="D4650" s="32"/>
      <c r="E4650" s="32"/>
      <c r="F4650" s="32"/>
      <c r="G4650" s="32"/>
      <c r="H4650" s="32"/>
      <c r="I4650" s="32"/>
      <c r="J4650" s="32"/>
      <c r="K4650" s="32"/>
      <c r="L4650" s="32"/>
      <c r="M4650" s="32"/>
      <c r="N4650" s="32"/>
      <c r="O4650" s="32"/>
      <c r="P4650" s="32"/>
      <c r="Q4650" s="32"/>
      <c r="R4650" s="32"/>
      <c r="S4650" s="32"/>
      <c r="T4650" s="32"/>
      <c r="U4650" s="32"/>
      <c r="V4650" s="32"/>
      <c r="W4650" s="32"/>
      <c r="X4650" s="32"/>
      <c r="Y4650" s="32"/>
      <c r="Z4650" s="32"/>
      <c r="AA4650" s="32"/>
      <c r="AB4650" s="32"/>
      <c r="AC4650" s="32"/>
      <c r="AD4650" s="32"/>
    </row>
    <row r="4651" spans="1:30" s="13" customFormat="1">
      <c r="A4651" s="32"/>
      <c r="B4651" s="32"/>
      <c r="C4651" s="32"/>
      <c r="D4651" s="32"/>
      <c r="E4651" s="32"/>
      <c r="F4651" s="32"/>
      <c r="G4651" s="32"/>
      <c r="H4651" s="32"/>
      <c r="I4651" s="32"/>
      <c r="J4651" s="32"/>
      <c r="K4651" s="32"/>
      <c r="L4651" s="32"/>
      <c r="M4651" s="32"/>
      <c r="N4651" s="32"/>
      <c r="O4651" s="32"/>
      <c r="P4651" s="32"/>
      <c r="Q4651" s="32"/>
      <c r="R4651" s="32"/>
      <c r="S4651" s="32"/>
      <c r="T4651" s="32"/>
      <c r="U4651" s="32"/>
      <c r="V4651" s="32"/>
      <c r="W4651" s="32"/>
      <c r="X4651" s="32"/>
      <c r="Y4651" s="32"/>
      <c r="Z4651" s="32"/>
      <c r="AA4651" s="32"/>
      <c r="AB4651" s="32"/>
      <c r="AC4651" s="32"/>
      <c r="AD4651" s="32"/>
    </row>
    <row r="4652" spans="1:30" s="13" customFormat="1">
      <c r="A4652" s="32"/>
      <c r="B4652" s="32"/>
      <c r="C4652" s="32"/>
      <c r="D4652" s="32"/>
      <c r="E4652" s="32"/>
      <c r="F4652" s="32"/>
      <c r="G4652" s="32"/>
      <c r="H4652" s="32"/>
      <c r="I4652" s="32"/>
      <c r="J4652" s="32"/>
      <c r="K4652" s="32"/>
      <c r="L4652" s="32"/>
      <c r="M4652" s="32"/>
      <c r="N4652" s="32"/>
      <c r="O4652" s="32"/>
      <c r="P4652" s="32"/>
      <c r="Q4652" s="32"/>
      <c r="R4652" s="32"/>
      <c r="S4652" s="32"/>
      <c r="T4652" s="32"/>
      <c r="U4652" s="32"/>
      <c r="V4652" s="32"/>
      <c r="W4652" s="32"/>
      <c r="X4652" s="32"/>
      <c r="Y4652" s="32"/>
      <c r="Z4652" s="32"/>
      <c r="AA4652" s="32"/>
      <c r="AB4652" s="32"/>
      <c r="AC4652" s="32"/>
      <c r="AD4652" s="32"/>
    </row>
    <row r="4653" spans="1:30" s="13" customFormat="1">
      <c r="A4653" s="32"/>
      <c r="B4653" s="32"/>
      <c r="C4653" s="32"/>
      <c r="D4653" s="32"/>
      <c r="E4653" s="32"/>
      <c r="F4653" s="32"/>
      <c r="G4653" s="32"/>
      <c r="H4653" s="32"/>
      <c r="I4653" s="32"/>
      <c r="J4653" s="32"/>
      <c r="K4653" s="32"/>
      <c r="L4653" s="32"/>
      <c r="M4653" s="32"/>
      <c r="N4653" s="32"/>
      <c r="O4653" s="32"/>
      <c r="P4653" s="32"/>
      <c r="Q4653" s="32"/>
      <c r="R4653" s="32"/>
      <c r="S4653" s="32"/>
      <c r="T4653" s="32"/>
      <c r="U4653" s="32"/>
      <c r="V4653" s="32"/>
      <c r="W4653" s="32"/>
      <c r="X4653" s="32"/>
      <c r="Y4653" s="32"/>
      <c r="Z4653" s="32"/>
      <c r="AA4653" s="32"/>
      <c r="AB4653" s="32"/>
      <c r="AC4653" s="32"/>
      <c r="AD4653" s="32"/>
    </row>
    <row r="4654" spans="1:30" s="13" customFormat="1">
      <c r="A4654" s="32"/>
      <c r="B4654" s="32"/>
      <c r="C4654" s="32"/>
      <c r="D4654" s="32"/>
      <c r="E4654" s="32"/>
      <c r="F4654" s="32"/>
      <c r="G4654" s="32"/>
      <c r="H4654" s="32"/>
      <c r="I4654" s="32"/>
      <c r="J4654" s="32"/>
      <c r="K4654" s="32"/>
      <c r="L4654" s="32"/>
      <c r="M4654" s="32"/>
      <c r="N4654" s="32"/>
      <c r="O4654" s="32"/>
      <c r="P4654" s="32"/>
      <c r="Q4654" s="32"/>
      <c r="R4654" s="32"/>
      <c r="S4654" s="32"/>
      <c r="T4654" s="32"/>
      <c r="U4654" s="32"/>
      <c r="V4654" s="32"/>
      <c r="W4654" s="32"/>
      <c r="X4654" s="32"/>
      <c r="Y4654" s="32"/>
      <c r="Z4654" s="32"/>
      <c r="AA4654" s="32"/>
      <c r="AB4654" s="32"/>
      <c r="AC4654" s="32"/>
      <c r="AD4654" s="32"/>
    </row>
    <row r="4655" spans="1:30" s="13" customFormat="1">
      <c r="A4655" s="32"/>
      <c r="B4655" s="32"/>
      <c r="C4655" s="32"/>
      <c r="D4655" s="32"/>
      <c r="E4655" s="32"/>
      <c r="F4655" s="32"/>
      <c r="G4655" s="32"/>
      <c r="H4655" s="32"/>
      <c r="I4655" s="32"/>
      <c r="J4655" s="32"/>
      <c r="K4655" s="32"/>
      <c r="L4655" s="32"/>
      <c r="M4655" s="32"/>
      <c r="N4655" s="32"/>
      <c r="O4655" s="32"/>
      <c r="P4655" s="32"/>
      <c r="Q4655" s="32"/>
      <c r="R4655" s="32"/>
      <c r="S4655" s="32"/>
      <c r="T4655" s="32"/>
      <c r="U4655" s="32"/>
      <c r="V4655" s="32"/>
      <c r="W4655" s="32"/>
      <c r="X4655" s="32"/>
      <c r="Y4655" s="32"/>
      <c r="Z4655" s="32"/>
      <c r="AA4655" s="32"/>
      <c r="AB4655" s="32"/>
      <c r="AC4655" s="32"/>
      <c r="AD4655" s="32"/>
    </row>
    <row r="4656" spans="1:30" s="13" customFormat="1">
      <c r="A4656" s="32"/>
      <c r="B4656" s="32"/>
      <c r="C4656" s="32"/>
      <c r="D4656" s="32"/>
      <c r="E4656" s="32"/>
      <c r="F4656" s="32"/>
      <c r="G4656" s="32"/>
      <c r="H4656" s="32"/>
      <c r="I4656" s="32"/>
      <c r="J4656" s="32"/>
      <c r="K4656" s="32"/>
      <c r="L4656" s="32"/>
      <c r="M4656" s="32"/>
      <c r="N4656" s="32"/>
      <c r="O4656" s="32"/>
      <c r="P4656" s="32"/>
      <c r="Q4656" s="32"/>
      <c r="R4656" s="32"/>
      <c r="S4656" s="32"/>
      <c r="T4656" s="32"/>
      <c r="U4656" s="32"/>
      <c r="V4656" s="32"/>
      <c r="W4656" s="32"/>
      <c r="X4656" s="32"/>
      <c r="Y4656" s="32"/>
      <c r="Z4656" s="32"/>
      <c r="AA4656" s="32"/>
      <c r="AB4656" s="32"/>
      <c r="AC4656" s="32"/>
      <c r="AD4656" s="32"/>
    </row>
    <row r="4657" spans="1:30" s="13" customFormat="1">
      <c r="A4657" s="32"/>
      <c r="B4657" s="32"/>
      <c r="C4657" s="32"/>
      <c r="D4657" s="32"/>
      <c r="E4657" s="32"/>
      <c r="F4657" s="32"/>
      <c r="G4657" s="32"/>
      <c r="H4657" s="32"/>
      <c r="I4657" s="32"/>
      <c r="J4657" s="32"/>
      <c r="K4657" s="32"/>
      <c r="L4657" s="32"/>
      <c r="M4657" s="32"/>
      <c r="N4657" s="32"/>
      <c r="O4657" s="32"/>
      <c r="P4657" s="32"/>
      <c r="Q4657" s="32"/>
      <c r="R4657" s="32"/>
      <c r="S4657" s="32"/>
      <c r="T4657" s="32"/>
      <c r="U4657" s="32"/>
      <c r="V4657" s="32"/>
      <c r="W4657" s="32"/>
      <c r="X4657" s="32"/>
      <c r="Y4657" s="32"/>
      <c r="Z4657" s="32"/>
      <c r="AA4657" s="32"/>
      <c r="AB4657" s="32"/>
      <c r="AC4657" s="32"/>
      <c r="AD4657" s="32"/>
    </row>
    <row r="4658" spans="1:30" s="13" customFormat="1">
      <c r="A4658" s="32"/>
      <c r="B4658" s="32"/>
      <c r="C4658" s="32"/>
      <c r="D4658" s="32"/>
      <c r="E4658" s="32"/>
      <c r="F4658" s="32"/>
      <c r="G4658" s="32"/>
      <c r="H4658" s="32"/>
      <c r="I4658" s="32"/>
      <c r="J4658" s="32"/>
      <c r="K4658" s="32"/>
      <c r="L4658" s="32"/>
      <c r="M4658" s="32"/>
      <c r="N4658" s="32"/>
      <c r="O4658" s="32"/>
      <c r="P4658" s="32"/>
      <c r="Q4658" s="32"/>
      <c r="R4658" s="32"/>
      <c r="S4658" s="32"/>
      <c r="T4658" s="32"/>
      <c r="U4658" s="32"/>
      <c r="V4658" s="32"/>
      <c r="W4658" s="32"/>
      <c r="X4658" s="32"/>
      <c r="Y4658" s="32"/>
      <c r="Z4658" s="32"/>
      <c r="AA4658" s="32"/>
      <c r="AB4658" s="32"/>
      <c r="AC4658" s="32"/>
      <c r="AD4658" s="32"/>
    </row>
    <row r="4659" spans="1:30" s="13" customFormat="1">
      <c r="A4659" s="32"/>
      <c r="B4659" s="32"/>
      <c r="C4659" s="32"/>
      <c r="D4659" s="32"/>
      <c r="E4659" s="32"/>
      <c r="F4659" s="32"/>
      <c r="G4659" s="32"/>
      <c r="H4659" s="32"/>
      <c r="I4659" s="32"/>
      <c r="J4659" s="32"/>
      <c r="K4659" s="32"/>
      <c r="L4659" s="32"/>
      <c r="M4659" s="32"/>
      <c r="N4659" s="32"/>
      <c r="O4659" s="32"/>
      <c r="P4659" s="32"/>
      <c r="Q4659" s="32"/>
      <c r="R4659" s="32"/>
      <c r="S4659" s="32"/>
      <c r="T4659" s="32"/>
      <c r="U4659" s="32"/>
      <c r="V4659" s="32"/>
      <c r="W4659" s="32"/>
      <c r="X4659" s="32"/>
      <c r="Y4659" s="32"/>
      <c r="Z4659" s="32"/>
      <c r="AA4659" s="32"/>
      <c r="AB4659" s="32"/>
      <c r="AC4659" s="32"/>
      <c r="AD4659" s="32"/>
    </row>
    <row r="4660" spans="1:30" s="13" customFormat="1">
      <c r="A4660" s="32"/>
      <c r="B4660" s="32"/>
      <c r="C4660" s="32"/>
      <c r="D4660" s="32"/>
      <c r="E4660" s="32"/>
      <c r="F4660" s="32"/>
      <c r="G4660" s="32"/>
      <c r="H4660" s="32"/>
      <c r="I4660" s="32"/>
      <c r="J4660" s="32"/>
      <c r="K4660" s="32"/>
      <c r="L4660" s="32"/>
      <c r="M4660" s="32"/>
      <c r="N4660" s="32"/>
      <c r="O4660" s="32"/>
      <c r="P4660" s="32"/>
      <c r="Q4660" s="32"/>
      <c r="R4660" s="32"/>
      <c r="S4660" s="32"/>
      <c r="T4660" s="32"/>
      <c r="U4660" s="32"/>
      <c r="V4660" s="32"/>
      <c r="W4660" s="32"/>
      <c r="X4660" s="32"/>
      <c r="Y4660" s="32"/>
      <c r="Z4660" s="32"/>
      <c r="AA4660" s="32"/>
      <c r="AB4660" s="32"/>
      <c r="AC4660" s="32"/>
      <c r="AD4660" s="32"/>
    </row>
    <row r="4661" spans="1:30" s="13" customFormat="1">
      <c r="A4661" s="32"/>
      <c r="B4661" s="32"/>
      <c r="C4661" s="32"/>
      <c r="D4661" s="32"/>
      <c r="E4661" s="32"/>
      <c r="F4661" s="32"/>
      <c r="G4661" s="32"/>
      <c r="H4661" s="32"/>
      <c r="I4661" s="32"/>
      <c r="J4661" s="32"/>
      <c r="K4661" s="32"/>
      <c r="L4661" s="32"/>
      <c r="M4661" s="32"/>
      <c r="N4661" s="32"/>
      <c r="O4661" s="32"/>
      <c r="P4661" s="32"/>
      <c r="Q4661" s="32"/>
      <c r="R4661" s="32"/>
      <c r="S4661" s="32"/>
      <c r="T4661" s="32"/>
      <c r="U4661" s="32"/>
      <c r="V4661" s="32"/>
      <c r="W4661" s="32"/>
      <c r="X4661" s="32"/>
      <c r="Y4661" s="32"/>
      <c r="Z4661" s="32"/>
      <c r="AA4661" s="32"/>
      <c r="AB4661" s="32"/>
      <c r="AC4661" s="32"/>
      <c r="AD4661" s="32"/>
    </row>
    <row r="4662" spans="1:30" s="13" customFormat="1">
      <c r="A4662" s="32"/>
      <c r="B4662" s="32"/>
      <c r="C4662" s="32"/>
      <c r="D4662" s="32"/>
      <c r="E4662" s="32"/>
      <c r="F4662" s="32"/>
      <c r="G4662" s="32"/>
      <c r="H4662" s="32"/>
      <c r="I4662" s="32"/>
      <c r="J4662" s="32"/>
      <c r="K4662" s="32"/>
      <c r="L4662" s="32"/>
      <c r="M4662" s="32"/>
      <c r="N4662" s="32"/>
      <c r="O4662" s="32"/>
      <c r="P4662" s="32"/>
      <c r="Q4662" s="32"/>
      <c r="R4662" s="32"/>
      <c r="S4662" s="32"/>
      <c r="T4662" s="32"/>
      <c r="U4662" s="32"/>
      <c r="V4662" s="32"/>
      <c r="W4662" s="32"/>
      <c r="X4662" s="32"/>
      <c r="Y4662" s="32"/>
      <c r="Z4662" s="32"/>
      <c r="AA4662" s="32"/>
      <c r="AB4662" s="32"/>
      <c r="AC4662" s="32"/>
      <c r="AD4662" s="32"/>
    </row>
    <row r="4663" spans="1:30" s="13" customFormat="1">
      <c r="A4663" s="32"/>
      <c r="B4663" s="32"/>
      <c r="C4663" s="32"/>
      <c r="D4663" s="32"/>
      <c r="E4663" s="32"/>
      <c r="F4663" s="32"/>
      <c r="G4663" s="32"/>
      <c r="H4663" s="32"/>
      <c r="I4663" s="32"/>
      <c r="J4663" s="32"/>
      <c r="K4663" s="32"/>
      <c r="L4663" s="32"/>
      <c r="M4663" s="32"/>
      <c r="N4663" s="32"/>
      <c r="O4663" s="32"/>
      <c r="P4663" s="32"/>
      <c r="Q4663" s="32"/>
      <c r="R4663" s="32"/>
      <c r="S4663" s="32"/>
      <c r="T4663" s="32"/>
      <c r="U4663" s="32"/>
      <c r="V4663" s="32"/>
      <c r="W4663" s="32"/>
      <c r="X4663" s="32"/>
      <c r="Y4663" s="32"/>
      <c r="Z4663" s="32"/>
      <c r="AA4663" s="32"/>
      <c r="AB4663" s="32"/>
      <c r="AC4663" s="32"/>
      <c r="AD4663" s="32"/>
    </row>
    <row r="4664" spans="1:30" s="13" customFormat="1">
      <c r="A4664" s="32"/>
      <c r="B4664" s="32"/>
      <c r="C4664" s="32"/>
      <c r="D4664" s="32"/>
      <c r="E4664" s="32"/>
      <c r="F4664" s="32"/>
      <c r="G4664" s="32"/>
      <c r="H4664" s="32"/>
      <c r="I4664" s="32"/>
      <c r="J4664" s="32"/>
      <c r="K4664" s="32"/>
      <c r="L4664" s="32"/>
      <c r="M4664" s="32"/>
      <c r="N4664" s="32"/>
      <c r="O4664" s="32"/>
      <c r="P4664" s="32"/>
      <c r="Q4664" s="32"/>
      <c r="R4664" s="32"/>
      <c r="S4664" s="32"/>
      <c r="T4664" s="32"/>
      <c r="U4664" s="32"/>
      <c r="V4664" s="32"/>
      <c r="W4664" s="32"/>
      <c r="X4664" s="32"/>
      <c r="Y4664" s="32"/>
      <c r="Z4664" s="32"/>
      <c r="AA4664" s="32"/>
      <c r="AB4664" s="32"/>
      <c r="AC4664" s="32"/>
      <c r="AD4664" s="32"/>
    </row>
    <row r="4665" spans="1:30" s="13" customFormat="1">
      <c r="A4665" s="32"/>
      <c r="B4665" s="32"/>
      <c r="C4665" s="32"/>
      <c r="D4665" s="32"/>
      <c r="E4665" s="32"/>
      <c r="F4665" s="32"/>
      <c r="G4665" s="32"/>
      <c r="H4665" s="32"/>
      <c r="I4665" s="32"/>
      <c r="J4665" s="32"/>
      <c r="K4665" s="32"/>
      <c r="L4665" s="32"/>
      <c r="M4665" s="32"/>
      <c r="N4665" s="32"/>
      <c r="O4665" s="32"/>
      <c r="P4665" s="32"/>
      <c r="Q4665" s="32"/>
      <c r="R4665" s="32"/>
      <c r="S4665" s="32"/>
      <c r="T4665" s="32"/>
      <c r="U4665" s="32"/>
      <c r="V4665" s="32"/>
      <c r="W4665" s="32"/>
      <c r="X4665" s="32"/>
      <c r="Y4665" s="32"/>
      <c r="Z4665" s="32"/>
      <c r="AA4665" s="32"/>
      <c r="AB4665" s="32"/>
      <c r="AC4665" s="32"/>
      <c r="AD4665" s="32"/>
    </row>
    <row r="4666" spans="1:30" s="13" customFormat="1">
      <c r="A4666" s="32"/>
      <c r="B4666" s="32"/>
      <c r="C4666" s="32"/>
      <c r="D4666" s="32"/>
      <c r="E4666" s="32"/>
      <c r="F4666" s="32"/>
      <c r="G4666" s="32"/>
      <c r="H4666" s="32"/>
      <c r="I4666" s="32"/>
      <c r="J4666" s="32"/>
      <c r="K4666" s="32"/>
      <c r="L4666" s="32"/>
      <c r="M4666" s="32"/>
      <c r="N4666" s="32"/>
      <c r="O4666" s="32"/>
      <c r="P4666" s="32"/>
      <c r="Q4666" s="32"/>
      <c r="R4666" s="32"/>
      <c r="S4666" s="32"/>
      <c r="T4666" s="32"/>
      <c r="U4666" s="32"/>
      <c r="V4666" s="32"/>
      <c r="W4666" s="32"/>
      <c r="X4666" s="32"/>
      <c r="Y4666" s="32"/>
      <c r="Z4666" s="32"/>
      <c r="AA4666" s="32"/>
      <c r="AB4666" s="32"/>
      <c r="AC4666" s="32"/>
      <c r="AD4666" s="32"/>
    </row>
    <row r="4667" spans="1:30" s="13" customFormat="1">
      <c r="A4667" s="32"/>
      <c r="B4667" s="32"/>
      <c r="C4667" s="32"/>
      <c r="D4667" s="32"/>
      <c r="E4667" s="32"/>
      <c r="F4667" s="32"/>
      <c r="G4667" s="32"/>
      <c r="H4667" s="32"/>
      <c r="I4667" s="32"/>
      <c r="J4667" s="32"/>
      <c r="K4667" s="32"/>
      <c r="L4667" s="32"/>
      <c r="M4667" s="32"/>
      <c r="N4667" s="32"/>
      <c r="O4667" s="32"/>
      <c r="P4667" s="32"/>
      <c r="Q4667" s="32"/>
      <c r="R4667" s="32"/>
      <c r="S4667" s="32"/>
      <c r="T4667" s="32"/>
      <c r="U4667" s="32"/>
      <c r="V4667" s="32"/>
      <c r="W4667" s="32"/>
      <c r="X4667" s="32"/>
      <c r="Y4667" s="32"/>
      <c r="Z4667" s="32"/>
      <c r="AA4667" s="32"/>
      <c r="AB4667" s="32"/>
      <c r="AC4667" s="32"/>
      <c r="AD4667" s="32"/>
    </row>
    <row r="4668" spans="1:30" s="13" customFormat="1">
      <c r="A4668" s="32"/>
      <c r="B4668" s="32"/>
      <c r="C4668" s="32"/>
      <c r="D4668" s="32"/>
      <c r="E4668" s="32"/>
      <c r="F4668" s="32"/>
      <c r="G4668" s="32"/>
      <c r="H4668" s="32"/>
      <c r="I4668" s="32"/>
      <c r="J4668" s="32"/>
      <c r="K4668" s="32"/>
      <c r="L4668" s="32"/>
      <c r="M4668" s="32"/>
      <c r="N4668" s="32"/>
      <c r="O4668" s="32"/>
      <c r="P4668" s="32"/>
      <c r="Q4668" s="32"/>
      <c r="R4668" s="32"/>
      <c r="S4668" s="32"/>
      <c r="T4668" s="32"/>
      <c r="U4668" s="32"/>
      <c r="V4668" s="32"/>
      <c r="W4668" s="32"/>
      <c r="X4668" s="32"/>
      <c r="Y4668" s="32"/>
      <c r="Z4668" s="32"/>
      <c r="AA4668" s="32"/>
      <c r="AB4668" s="32"/>
      <c r="AC4668" s="32"/>
      <c r="AD4668" s="32"/>
    </row>
    <row r="4669" spans="1:30" s="13" customFormat="1">
      <c r="A4669" s="32"/>
      <c r="B4669" s="32"/>
      <c r="C4669" s="32"/>
      <c r="D4669" s="32"/>
      <c r="E4669" s="32"/>
      <c r="F4669" s="32"/>
      <c r="G4669" s="32"/>
      <c r="H4669" s="32"/>
      <c r="I4669" s="32"/>
      <c r="J4669" s="32"/>
      <c r="K4669" s="32"/>
      <c r="L4669" s="32"/>
      <c r="M4669" s="32"/>
      <c r="N4669" s="32"/>
      <c r="O4669" s="32"/>
      <c r="P4669" s="32"/>
      <c r="Q4669" s="32"/>
      <c r="R4669" s="32"/>
      <c r="S4669" s="32"/>
      <c r="T4669" s="32"/>
      <c r="U4669" s="32"/>
      <c r="V4669" s="32"/>
      <c r="W4669" s="32"/>
      <c r="X4669" s="32"/>
      <c r="Y4669" s="32"/>
      <c r="Z4669" s="32"/>
      <c r="AA4669" s="32"/>
      <c r="AB4669" s="32"/>
      <c r="AC4669" s="32"/>
      <c r="AD4669" s="32"/>
    </row>
    <row r="4670" spans="1:30" s="13" customFormat="1">
      <c r="A4670" s="32"/>
      <c r="B4670" s="32"/>
      <c r="C4670" s="32"/>
      <c r="D4670" s="32"/>
      <c r="E4670" s="32"/>
      <c r="F4670" s="32"/>
      <c r="G4670" s="32"/>
      <c r="H4670" s="32"/>
      <c r="I4670" s="32"/>
      <c r="J4670" s="32"/>
      <c r="K4670" s="32"/>
      <c r="L4670" s="32"/>
      <c r="M4670" s="32"/>
      <c r="N4670" s="32"/>
      <c r="O4670" s="32"/>
      <c r="P4670" s="32"/>
      <c r="Q4670" s="32"/>
      <c r="R4670" s="32"/>
      <c r="S4670" s="32"/>
      <c r="T4670" s="32"/>
      <c r="U4670" s="32"/>
      <c r="V4670" s="32"/>
      <c r="W4670" s="32"/>
      <c r="X4670" s="32"/>
      <c r="Y4670" s="32"/>
      <c r="Z4670" s="32"/>
      <c r="AA4670" s="32"/>
      <c r="AB4670" s="32"/>
      <c r="AC4670" s="32"/>
      <c r="AD4670" s="32"/>
    </row>
    <row r="4671" spans="1:30" s="13" customFormat="1">
      <c r="A4671" s="32"/>
      <c r="B4671" s="32"/>
      <c r="C4671" s="32"/>
      <c r="D4671" s="32"/>
      <c r="E4671" s="32"/>
      <c r="F4671" s="32"/>
      <c r="G4671" s="32"/>
      <c r="H4671" s="32"/>
      <c r="I4671" s="32"/>
      <c r="J4671" s="32"/>
      <c r="K4671" s="32"/>
      <c r="L4671" s="32"/>
      <c r="M4671" s="32"/>
      <c r="N4671" s="32"/>
      <c r="O4671" s="32"/>
      <c r="P4671" s="32"/>
      <c r="Q4671" s="32"/>
      <c r="R4671" s="32"/>
      <c r="S4671" s="32"/>
      <c r="T4671" s="32"/>
      <c r="U4671" s="32"/>
      <c r="V4671" s="32"/>
      <c r="W4671" s="32"/>
      <c r="X4671" s="32"/>
      <c r="Y4671" s="32"/>
      <c r="Z4671" s="32"/>
      <c r="AA4671" s="32"/>
      <c r="AB4671" s="32"/>
      <c r="AC4671" s="32"/>
      <c r="AD4671" s="32"/>
    </row>
    <row r="4672" spans="1:30" s="13" customFormat="1">
      <c r="A4672" s="32"/>
      <c r="B4672" s="32"/>
      <c r="C4672" s="32"/>
      <c r="D4672" s="32"/>
      <c r="E4672" s="32"/>
      <c r="F4672" s="32"/>
      <c r="G4672" s="32"/>
      <c r="H4672" s="32"/>
      <c r="I4672" s="32"/>
      <c r="J4672" s="32"/>
      <c r="K4672" s="32"/>
      <c r="L4672" s="32"/>
      <c r="M4672" s="32"/>
      <c r="N4672" s="32"/>
      <c r="O4672" s="32"/>
      <c r="P4672" s="32"/>
      <c r="Q4672" s="32"/>
      <c r="R4672" s="32"/>
      <c r="S4672" s="32"/>
      <c r="T4672" s="32"/>
      <c r="U4672" s="32"/>
      <c r="V4672" s="32"/>
      <c r="W4672" s="32"/>
      <c r="X4672" s="32"/>
      <c r="Y4672" s="32"/>
      <c r="Z4672" s="32"/>
      <c r="AA4672" s="32"/>
      <c r="AB4672" s="32"/>
      <c r="AC4672" s="32"/>
      <c r="AD4672" s="32"/>
    </row>
    <row r="4673" spans="1:30" s="13" customFormat="1">
      <c r="A4673" s="32"/>
      <c r="B4673" s="32"/>
      <c r="C4673" s="32"/>
      <c r="D4673" s="32"/>
      <c r="E4673" s="32"/>
      <c r="F4673" s="32"/>
      <c r="G4673" s="32"/>
      <c r="H4673" s="32"/>
      <c r="I4673" s="32"/>
      <c r="J4673" s="32"/>
      <c r="K4673" s="32"/>
      <c r="L4673" s="32"/>
      <c r="M4673" s="32"/>
      <c r="N4673" s="32"/>
      <c r="O4673" s="32"/>
      <c r="P4673" s="32"/>
      <c r="Q4673" s="32"/>
      <c r="R4673" s="32"/>
      <c r="S4673" s="32"/>
      <c r="T4673" s="32"/>
      <c r="U4673" s="32"/>
      <c r="V4673" s="32"/>
      <c r="W4673" s="32"/>
      <c r="X4673" s="32"/>
      <c r="Y4673" s="32"/>
      <c r="Z4673" s="32"/>
      <c r="AA4673" s="32"/>
      <c r="AB4673" s="32"/>
      <c r="AC4673" s="32"/>
      <c r="AD4673" s="32"/>
    </row>
    <row r="4674" spans="1:30" s="13" customFormat="1">
      <c r="A4674" s="32"/>
      <c r="B4674" s="32"/>
      <c r="C4674" s="32"/>
      <c r="D4674" s="32"/>
      <c r="E4674" s="32"/>
      <c r="F4674" s="32"/>
      <c r="G4674" s="32"/>
      <c r="H4674" s="32"/>
      <c r="I4674" s="32"/>
      <c r="J4674" s="32"/>
      <c r="K4674" s="32"/>
      <c r="L4674" s="32"/>
      <c r="M4674" s="32"/>
      <c r="N4674" s="32"/>
      <c r="O4674" s="32"/>
      <c r="P4674" s="32"/>
      <c r="Q4674" s="32"/>
      <c r="R4674" s="32"/>
      <c r="S4674" s="32"/>
      <c r="T4674" s="32"/>
      <c r="U4674" s="32"/>
      <c r="V4674" s="32"/>
      <c r="W4674" s="32"/>
      <c r="X4674" s="32"/>
      <c r="Y4674" s="32"/>
      <c r="Z4674" s="32"/>
      <c r="AA4674" s="32"/>
      <c r="AB4674" s="32"/>
      <c r="AC4674" s="32"/>
      <c r="AD4674" s="32"/>
    </row>
    <row r="4675" spans="1:30" s="13" customFormat="1">
      <c r="A4675" s="32"/>
      <c r="B4675" s="32"/>
      <c r="C4675" s="32"/>
      <c r="D4675" s="32"/>
      <c r="E4675" s="32"/>
      <c r="F4675" s="32"/>
      <c r="G4675" s="32"/>
      <c r="H4675" s="32"/>
      <c r="I4675" s="32"/>
      <c r="J4675" s="32"/>
      <c r="K4675" s="32"/>
      <c r="L4675" s="32"/>
      <c r="M4675" s="32"/>
      <c r="N4675" s="32"/>
      <c r="O4675" s="32"/>
      <c r="P4675" s="32"/>
      <c r="Q4675" s="32"/>
      <c r="R4675" s="32"/>
      <c r="S4675" s="32"/>
      <c r="T4675" s="32"/>
      <c r="U4675" s="32"/>
      <c r="V4675" s="32"/>
      <c r="W4675" s="32"/>
      <c r="X4675" s="32"/>
      <c r="Y4675" s="32"/>
      <c r="Z4675" s="32"/>
      <c r="AA4675" s="32"/>
      <c r="AB4675" s="32"/>
      <c r="AC4675" s="32"/>
      <c r="AD4675" s="32"/>
    </row>
    <row r="4676" spans="1:30" s="13" customFormat="1">
      <c r="A4676" s="32"/>
      <c r="B4676" s="32"/>
      <c r="C4676" s="32"/>
      <c r="D4676" s="32"/>
      <c r="E4676" s="32"/>
      <c r="F4676" s="32"/>
      <c r="G4676" s="32"/>
      <c r="H4676" s="32"/>
      <c r="I4676" s="32"/>
      <c r="J4676" s="32"/>
      <c r="K4676" s="32"/>
      <c r="L4676" s="32"/>
      <c r="M4676" s="32"/>
      <c r="N4676" s="32"/>
      <c r="O4676" s="32"/>
      <c r="P4676" s="32"/>
      <c r="Q4676" s="32"/>
      <c r="R4676" s="32"/>
      <c r="S4676" s="32"/>
      <c r="T4676" s="32"/>
      <c r="U4676" s="32"/>
      <c r="V4676" s="32"/>
      <c r="W4676" s="32"/>
      <c r="X4676" s="32"/>
      <c r="Y4676" s="32"/>
      <c r="Z4676" s="32"/>
      <c r="AA4676" s="32"/>
      <c r="AB4676" s="32"/>
      <c r="AC4676" s="32"/>
      <c r="AD4676" s="32"/>
    </row>
    <row r="4677" spans="1:30" s="13" customFormat="1">
      <c r="A4677" s="32"/>
      <c r="B4677" s="32"/>
      <c r="C4677" s="32"/>
      <c r="D4677" s="32"/>
      <c r="E4677" s="32"/>
      <c r="F4677" s="32"/>
      <c r="G4677" s="32"/>
      <c r="H4677" s="32"/>
      <c r="I4677" s="32"/>
      <c r="J4677" s="32"/>
      <c r="K4677" s="32"/>
      <c r="L4677" s="32"/>
      <c r="M4677" s="32"/>
      <c r="N4677" s="32"/>
      <c r="O4677" s="32"/>
      <c r="P4677" s="32"/>
      <c r="Q4677" s="32"/>
      <c r="R4677" s="32"/>
      <c r="S4677" s="32"/>
      <c r="T4677" s="32"/>
      <c r="U4677" s="32"/>
      <c r="V4677" s="32"/>
      <c r="W4677" s="32"/>
      <c r="X4677" s="32"/>
      <c r="Y4677" s="32"/>
      <c r="Z4677" s="32"/>
      <c r="AA4677" s="32"/>
      <c r="AB4677" s="32"/>
      <c r="AC4677" s="32"/>
      <c r="AD4677" s="32"/>
    </row>
    <row r="4678" spans="1:30" s="13" customFormat="1">
      <c r="A4678" s="32"/>
      <c r="B4678" s="32"/>
      <c r="C4678" s="32"/>
      <c r="D4678" s="32"/>
      <c r="E4678" s="32"/>
      <c r="F4678" s="32"/>
      <c r="G4678" s="32"/>
      <c r="H4678" s="32"/>
      <c r="I4678" s="32"/>
      <c r="J4678" s="32"/>
      <c r="K4678" s="32"/>
      <c r="L4678" s="32"/>
      <c r="M4678" s="32"/>
      <c r="N4678" s="32"/>
      <c r="O4678" s="32"/>
      <c r="P4678" s="32"/>
      <c r="Q4678" s="32"/>
      <c r="R4678" s="32"/>
      <c r="S4678" s="32"/>
      <c r="T4678" s="32"/>
      <c r="U4678" s="32"/>
      <c r="V4678" s="32"/>
      <c r="W4678" s="32"/>
      <c r="X4678" s="32"/>
      <c r="Y4678" s="32"/>
      <c r="Z4678" s="32"/>
      <c r="AA4678" s="32"/>
      <c r="AB4678" s="32"/>
      <c r="AC4678" s="32"/>
      <c r="AD4678" s="32"/>
    </row>
    <row r="4679" spans="1:30" s="13" customFormat="1">
      <c r="A4679" s="32"/>
      <c r="B4679" s="32"/>
      <c r="C4679" s="32"/>
      <c r="D4679" s="32"/>
      <c r="E4679" s="32"/>
      <c r="F4679" s="32"/>
      <c r="G4679" s="32"/>
      <c r="H4679" s="32"/>
      <c r="I4679" s="32"/>
      <c r="J4679" s="32"/>
      <c r="K4679" s="32"/>
      <c r="L4679" s="32"/>
      <c r="M4679" s="32"/>
      <c r="N4679" s="32"/>
      <c r="O4679" s="32"/>
      <c r="P4679" s="32"/>
      <c r="Q4679" s="32"/>
      <c r="R4679" s="32"/>
      <c r="S4679" s="32"/>
      <c r="T4679" s="32"/>
      <c r="U4679" s="32"/>
      <c r="V4679" s="32"/>
      <c r="W4679" s="32"/>
      <c r="X4679" s="32"/>
      <c r="Y4679" s="32"/>
      <c r="Z4679" s="32"/>
      <c r="AA4679" s="32"/>
      <c r="AB4679" s="32"/>
      <c r="AC4679" s="32"/>
      <c r="AD4679" s="32"/>
    </row>
    <row r="4680" spans="1:30" s="13" customFormat="1">
      <c r="A4680" s="32"/>
      <c r="B4680" s="32"/>
      <c r="C4680" s="32"/>
      <c r="D4680" s="32"/>
      <c r="E4680" s="32"/>
      <c r="F4680" s="32"/>
      <c r="G4680" s="32"/>
      <c r="H4680" s="32"/>
      <c r="I4680" s="32"/>
      <c r="J4680" s="32"/>
      <c r="K4680" s="32"/>
      <c r="L4680" s="32"/>
      <c r="M4680" s="32"/>
      <c r="N4680" s="32"/>
      <c r="O4680" s="32"/>
      <c r="P4680" s="32"/>
      <c r="Q4680" s="32"/>
      <c r="R4680" s="32"/>
      <c r="S4680" s="32"/>
      <c r="T4680" s="32"/>
      <c r="U4680" s="32"/>
      <c r="V4680" s="32"/>
      <c r="W4680" s="32"/>
      <c r="X4680" s="32"/>
      <c r="Y4680" s="32"/>
      <c r="Z4680" s="32"/>
      <c r="AA4680" s="32"/>
      <c r="AB4680" s="32"/>
      <c r="AC4680" s="32"/>
      <c r="AD4680" s="32"/>
    </row>
    <row r="4681" spans="1:30" s="13" customFormat="1">
      <c r="A4681" s="32"/>
      <c r="B4681" s="32"/>
      <c r="C4681" s="32"/>
      <c r="D4681" s="32"/>
      <c r="E4681" s="32"/>
      <c r="F4681" s="32"/>
      <c r="G4681" s="32"/>
      <c r="H4681" s="32"/>
      <c r="I4681" s="32"/>
      <c r="J4681" s="32"/>
      <c r="K4681" s="32"/>
      <c r="L4681" s="32"/>
      <c r="M4681" s="32"/>
      <c r="N4681" s="32"/>
      <c r="O4681" s="32"/>
      <c r="P4681" s="32"/>
      <c r="Q4681" s="32"/>
      <c r="R4681" s="32"/>
      <c r="S4681" s="32"/>
      <c r="T4681" s="32"/>
      <c r="U4681" s="32"/>
      <c r="V4681" s="32"/>
      <c r="W4681" s="32"/>
      <c r="X4681" s="32"/>
      <c r="Y4681" s="32"/>
      <c r="Z4681" s="32"/>
      <c r="AA4681" s="32"/>
      <c r="AB4681" s="32"/>
      <c r="AC4681" s="32"/>
      <c r="AD4681" s="32"/>
    </row>
    <row r="4682" spans="1:30" s="13" customFormat="1">
      <c r="A4682" s="32"/>
      <c r="B4682" s="32"/>
      <c r="C4682" s="32"/>
      <c r="D4682" s="32"/>
      <c r="E4682" s="32"/>
      <c r="F4682" s="32"/>
      <c r="G4682" s="32"/>
      <c r="H4682" s="32"/>
      <c r="I4682" s="32"/>
      <c r="J4682" s="32"/>
      <c r="K4682" s="32"/>
      <c r="L4682" s="32"/>
      <c r="M4682" s="32"/>
      <c r="N4682" s="32"/>
      <c r="O4682" s="32"/>
      <c r="P4682" s="32"/>
      <c r="Q4682" s="32"/>
      <c r="R4682" s="32"/>
      <c r="S4682" s="32"/>
      <c r="T4682" s="32"/>
      <c r="U4682" s="32"/>
      <c r="V4682" s="32"/>
      <c r="W4682" s="32"/>
      <c r="X4682" s="32"/>
      <c r="Y4682" s="32"/>
      <c r="Z4682" s="32"/>
      <c r="AA4682" s="32"/>
      <c r="AB4682" s="32"/>
      <c r="AC4682" s="32"/>
      <c r="AD4682" s="32"/>
    </row>
    <row r="4683" spans="1:30" s="13" customFormat="1">
      <c r="A4683" s="32"/>
      <c r="B4683" s="32"/>
      <c r="C4683" s="32"/>
      <c r="D4683" s="32"/>
      <c r="E4683" s="32"/>
      <c r="F4683" s="32"/>
      <c r="G4683" s="32"/>
      <c r="H4683" s="32"/>
      <c r="I4683" s="32"/>
      <c r="J4683" s="32"/>
      <c r="K4683" s="32"/>
      <c r="L4683" s="32"/>
      <c r="M4683" s="32"/>
      <c r="N4683" s="32"/>
      <c r="O4683" s="32"/>
      <c r="P4683" s="32"/>
      <c r="Q4683" s="32"/>
      <c r="R4683" s="32"/>
      <c r="S4683" s="32"/>
      <c r="T4683" s="32"/>
      <c r="U4683" s="32"/>
      <c r="V4683" s="32"/>
      <c r="W4683" s="32"/>
      <c r="X4683" s="32"/>
      <c r="Y4683" s="32"/>
      <c r="Z4683" s="32"/>
      <c r="AA4683" s="32"/>
      <c r="AB4683" s="32"/>
      <c r="AC4683" s="32"/>
      <c r="AD4683" s="32"/>
    </row>
    <row r="4684" spans="1:30" s="13" customFormat="1">
      <c r="A4684" s="32"/>
      <c r="B4684" s="32"/>
      <c r="C4684" s="32"/>
      <c r="D4684" s="32"/>
      <c r="E4684" s="32"/>
      <c r="F4684" s="32"/>
      <c r="G4684" s="32"/>
      <c r="H4684" s="32"/>
      <c r="I4684" s="32"/>
      <c r="J4684" s="32"/>
      <c r="K4684" s="32"/>
      <c r="L4684" s="32"/>
      <c r="M4684" s="32"/>
      <c r="N4684" s="32"/>
      <c r="O4684" s="32"/>
      <c r="P4684" s="32"/>
      <c r="Q4684" s="32"/>
      <c r="R4684" s="32"/>
      <c r="S4684" s="32"/>
      <c r="T4684" s="32"/>
      <c r="U4684" s="32"/>
      <c r="V4684" s="32"/>
      <c r="W4684" s="32"/>
      <c r="X4684" s="32"/>
      <c r="Y4684" s="32"/>
      <c r="Z4684" s="32"/>
      <c r="AA4684" s="32"/>
      <c r="AB4684" s="32"/>
      <c r="AC4684" s="32"/>
      <c r="AD4684" s="32"/>
    </row>
    <row r="4685" spans="1:30" s="13" customFormat="1">
      <c r="A4685" s="32"/>
      <c r="B4685" s="32"/>
      <c r="C4685" s="32"/>
      <c r="D4685" s="32"/>
      <c r="E4685" s="32"/>
      <c r="F4685" s="32"/>
      <c r="G4685" s="32"/>
      <c r="H4685" s="32"/>
      <c r="I4685" s="32"/>
      <c r="J4685" s="32"/>
      <c r="K4685" s="32"/>
      <c r="L4685" s="32"/>
      <c r="M4685" s="32"/>
      <c r="N4685" s="32"/>
      <c r="O4685" s="32"/>
      <c r="P4685" s="32"/>
      <c r="Q4685" s="32"/>
      <c r="R4685" s="32"/>
      <c r="S4685" s="32"/>
      <c r="T4685" s="32"/>
      <c r="U4685" s="32"/>
      <c r="V4685" s="32"/>
      <c r="W4685" s="32"/>
      <c r="X4685" s="32"/>
      <c r="Y4685" s="32"/>
      <c r="Z4685" s="32"/>
      <c r="AA4685" s="32"/>
      <c r="AB4685" s="32"/>
      <c r="AC4685" s="32"/>
      <c r="AD4685" s="32"/>
    </row>
    <row r="4686" spans="1:30" s="13" customFormat="1">
      <c r="A4686" s="32"/>
      <c r="B4686" s="32"/>
      <c r="C4686" s="32"/>
      <c r="D4686" s="32"/>
      <c r="E4686" s="32"/>
      <c r="F4686" s="32"/>
      <c r="G4686" s="32"/>
      <c r="H4686" s="32"/>
      <c r="I4686" s="32"/>
      <c r="J4686" s="32"/>
      <c r="K4686" s="32"/>
      <c r="L4686" s="32"/>
      <c r="M4686" s="32"/>
      <c r="N4686" s="32"/>
      <c r="O4686" s="32"/>
      <c r="P4686" s="32"/>
      <c r="Q4686" s="32"/>
      <c r="R4686" s="32"/>
      <c r="S4686" s="32"/>
      <c r="T4686" s="32"/>
      <c r="U4686" s="32"/>
      <c r="V4686" s="32"/>
      <c r="W4686" s="32"/>
      <c r="X4686" s="32"/>
      <c r="Y4686" s="32"/>
      <c r="Z4686" s="32"/>
      <c r="AA4686" s="32"/>
      <c r="AB4686" s="32"/>
      <c r="AC4686" s="32"/>
      <c r="AD4686" s="32"/>
    </row>
    <row r="4687" spans="1:30" s="13" customFormat="1">
      <c r="A4687" s="32"/>
      <c r="B4687" s="32"/>
      <c r="C4687" s="32"/>
      <c r="D4687" s="32"/>
      <c r="E4687" s="32"/>
      <c r="F4687" s="32"/>
      <c r="G4687" s="32"/>
      <c r="H4687" s="32"/>
      <c r="I4687" s="32"/>
      <c r="J4687" s="32"/>
      <c r="K4687" s="32"/>
      <c r="L4687" s="32"/>
      <c r="M4687" s="32"/>
      <c r="N4687" s="32"/>
      <c r="O4687" s="32"/>
      <c r="P4687" s="32"/>
      <c r="Q4687" s="32"/>
      <c r="R4687" s="32"/>
      <c r="S4687" s="32"/>
      <c r="T4687" s="32"/>
      <c r="U4687" s="32"/>
      <c r="V4687" s="32"/>
      <c r="W4687" s="32"/>
      <c r="X4687" s="32"/>
      <c r="Y4687" s="32"/>
      <c r="Z4687" s="32"/>
      <c r="AA4687" s="32"/>
      <c r="AB4687" s="32"/>
      <c r="AC4687" s="32"/>
      <c r="AD4687" s="32"/>
    </row>
    <row r="4688" spans="1:30" s="13" customFormat="1">
      <c r="A4688" s="32"/>
      <c r="B4688" s="32"/>
      <c r="C4688" s="32"/>
      <c r="D4688" s="32"/>
      <c r="E4688" s="32"/>
      <c r="F4688" s="32"/>
      <c r="G4688" s="32"/>
      <c r="H4688" s="32"/>
      <c r="I4688" s="32"/>
      <c r="J4688" s="32"/>
      <c r="K4688" s="32"/>
      <c r="L4688" s="32"/>
      <c r="M4688" s="32"/>
      <c r="N4688" s="32"/>
      <c r="O4688" s="32"/>
      <c r="P4688" s="32"/>
      <c r="Q4688" s="32"/>
      <c r="R4688" s="32"/>
      <c r="S4688" s="32"/>
      <c r="T4688" s="32"/>
      <c r="U4688" s="32"/>
      <c r="V4688" s="32"/>
      <c r="W4688" s="32"/>
      <c r="X4688" s="32"/>
      <c r="Y4688" s="32"/>
      <c r="Z4688" s="32"/>
      <c r="AA4688" s="32"/>
      <c r="AB4688" s="32"/>
      <c r="AC4688" s="32"/>
      <c r="AD4688" s="32"/>
    </row>
    <row r="4689" spans="1:30" s="13" customFormat="1">
      <c r="A4689" s="32"/>
      <c r="B4689" s="32"/>
      <c r="C4689" s="32"/>
      <c r="D4689" s="32"/>
      <c r="E4689" s="32"/>
      <c r="F4689" s="32"/>
      <c r="G4689" s="32"/>
      <c r="H4689" s="32"/>
      <c r="I4689" s="32"/>
      <c r="J4689" s="32"/>
      <c r="K4689" s="32"/>
      <c r="L4689" s="32"/>
      <c r="M4689" s="32"/>
      <c r="N4689" s="32"/>
      <c r="O4689" s="32"/>
      <c r="P4689" s="32"/>
      <c r="Q4689" s="32"/>
      <c r="R4689" s="32"/>
      <c r="S4689" s="32"/>
      <c r="T4689" s="32"/>
      <c r="U4689" s="32"/>
      <c r="V4689" s="32"/>
      <c r="W4689" s="32"/>
      <c r="X4689" s="32"/>
      <c r="Y4689" s="32"/>
      <c r="Z4689" s="32"/>
      <c r="AA4689" s="32"/>
      <c r="AB4689" s="32"/>
      <c r="AC4689" s="32"/>
      <c r="AD4689" s="32"/>
    </row>
    <row r="4690" spans="1:30" s="13" customFormat="1">
      <c r="A4690" s="32"/>
      <c r="B4690" s="32"/>
      <c r="C4690" s="32"/>
      <c r="D4690" s="32"/>
      <c r="E4690" s="32"/>
      <c r="F4690" s="32"/>
      <c r="G4690" s="32"/>
      <c r="H4690" s="32"/>
      <c r="I4690" s="32"/>
      <c r="J4690" s="32"/>
      <c r="K4690" s="32"/>
      <c r="L4690" s="32"/>
      <c r="M4690" s="32"/>
      <c r="N4690" s="32"/>
      <c r="O4690" s="32"/>
      <c r="P4690" s="32"/>
      <c r="Q4690" s="32"/>
      <c r="R4690" s="32"/>
      <c r="S4690" s="32"/>
      <c r="T4690" s="32"/>
      <c r="U4690" s="32"/>
      <c r="V4690" s="32"/>
      <c r="W4690" s="32"/>
      <c r="X4690" s="32"/>
      <c r="Y4690" s="32"/>
      <c r="Z4690" s="32"/>
      <c r="AA4690" s="32"/>
      <c r="AB4690" s="32"/>
      <c r="AC4690" s="32"/>
      <c r="AD4690" s="32"/>
    </row>
    <row r="4691" spans="1:30" s="13" customFormat="1">
      <c r="A4691" s="32"/>
      <c r="B4691" s="32"/>
      <c r="C4691" s="32"/>
      <c r="D4691" s="32"/>
      <c r="E4691" s="32"/>
      <c r="F4691" s="32"/>
      <c r="G4691" s="32"/>
      <c r="H4691" s="32"/>
      <c r="I4691" s="32"/>
      <c r="J4691" s="32"/>
      <c r="K4691" s="32"/>
      <c r="L4691" s="32"/>
      <c r="M4691" s="32"/>
      <c r="N4691" s="32"/>
      <c r="O4691" s="32"/>
      <c r="P4691" s="32"/>
      <c r="Q4691" s="32"/>
      <c r="R4691" s="32"/>
      <c r="S4691" s="32"/>
      <c r="T4691" s="32"/>
      <c r="U4691" s="32"/>
      <c r="V4691" s="32"/>
      <c r="W4691" s="32"/>
      <c r="X4691" s="32"/>
      <c r="Y4691" s="32"/>
      <c r="Z4691" s="32"/>
      <c r="AA4691" s="32"/>
      <c r="AB4691" s="32"/>
      <c r="AC4691" s="32"/>
      <c r="AD4691" s="32"/>
    </row>
    <row r="4692" spans="1:30" s="13" customFormat="1">
      <c r="A4692" s="32"/>
      <c r="B4692" s="32"/>
      <c r="C4692" s="32"/>
      <c r="D4692" s="32"/>
      <c r="E4692" s="32"/>
      <c r="F4692" s="32"/>
      <c r="G4692" s="32"/>
      <c r="H4692" s="32"/>
      <c r="I4692" s="32"/>
      <c r="J4692" s="32"/>
      <c r="K4692" s="32"/>
      <c r="L4692" s="32"/>
      <c r="M4692" s="32"/>
      <c r="N4692" s="32"/>
      <c r="O4692" s="32"/>
      <c r="P4692" s="32"/>
      <c r="Q4692" s="32"/>
      <c r="R4692" s="32"/>
      <c r="S4692" s="32"/>
      <c r="T4692" s="32"/>
      <c r="U4692" s="32"/>
      <c r="V4692" s="32"/>
      <c r="W4692" s="32"/>
      <c r="X4692" s="32"/>
      <c r="Y4692" s="32"/>
      <c r="Z4692" s="32"/>
      <c r="AA4692" s="32"/>
      <c r="AB4692" s="32"/>
      <c r="AC4692" s="32"/>
      <c r="AD4692" s="32"/>
    </row>
    <row r="4693" spans="1:30" s="13" customFormat="1">
      <c r="A4693" s="32"/>
      <c r="B4693" s="32"/>
      <c r="C4693" s="32"/>
      <c r="D4693" s="32"/>
      <c r="E4693" s="32"/>
      <c r="F4693" s="32"/>
      <c r="G4693" s="32"/>
      <c r="H4693" s="32"/>
      <c r="I4693" s="32"/>
      <c r="J4693" s="32"/>
      <c r="K4693" s="32"/>
      <c r="L4693" s="32"/>
      <c r="M4693" s="32"/>
      <c r="N4693" s="32"/>
      <c r="O4693" s="32"/>
      <c r="P4693" s="32"/>
      <c r="Q4693" s="32"/>
      <c r="R4693" s="32"/>
      <c r="S4693" s="32"/>
      <c r="T4693" s="32"/>
      <c r="U4693" s="32"/>
      <c r="V4693" s="32"/>
      <c r="W4693" s="32"/>
      <c r="X4693" s="32"/>
      <c r="Y4693" s="32"/>
      <c r="Z4693" s="32"/>
      <c r="AA4693" s="32"/>
      <c r="AB4693" s="32"/>
      <c r="AC4693" s="32"/>
      <c r="AD4693" s="32"/>
    </row>
    <row r="4694" spans="1:30" s="13" customFormat="1">
      <c r="A4694" s="32"/>
      <c r="B4694" s="32"/>
      <c r="C4694" s="32"/>
      <c r="D4694" s="32"/>
      <c r="E4694" s="32"/>
      <c r="F4694" s="32"/>
      <c r="G4694" s="32"/>
      <c r="H4694" s="32"/>
      <c r="I4694" s="32"/>
      <c r="J4694" s="32"/>
      <c r="K4694" s="32"/>
      <c r="L4694" s="32"/>
      <c r="M4694" s="32"/>
      <c r="N4694" s="32"/>
      <c r="O4694" s="32"/>
      <c r="P4694" s="32"/>
      <c r="Q4694" s="32"/>
      <c r="R4694" s="32"/>
      <c r="S4694" s="32"/>
      <c r="T4694" s="32"/>
      <c r="U4694" s="32"/>
      <c r="V4694" s="32"/>
      <c r="W4694" s="32"/>
      <c r="X4694" s="32"/>
      <c r="Y4694" s="32"/>
      <c r="Z4694" s="32"/>
      <c r="AA4694" s="32"/>
      <c r="AB4694" s="32"/>
      <c r="AC4694" s="32"/>
      <c r="AD4694" s="32"/>
    </row>
    <row r="4695" spans="1:30" s="13" customFormat="1">
      <c r="A4695" s="32"/>
      <c r="B4695" s="32"/>
      <c r="C4695" s="32"/>
      <c r="D4695" s="32"/>
      <c r="E4695" s="32"/>
      <c r="F4695" s="32"/>
      <c r="G4695" s="32"/>
      <c r="H4695" s="32"/>
      <c r="I4695" s="32"/>
      <c r="J4695" s="32"/>
      <c r="K4695" s="32"/>
      <c r="L4695" s="32"/>
      <c r="M4695" s="32"/>
      <c r="N4695" s="32"/>
      <c r="O4695" s="32"/>
      <c r="P4695" s="32"/>
      <c r="Q4695" s="32"/>
      <c r="R4695" s="32"/>
      <c r="S4695" s="32"/>
      <c r="T4695" s="32"/>
      <c r="U4695" s="32"/>
      <c r="V4695" s="32"/>
      <c r="W4695" s="32"/>
      <c r="X4695" s="32"/>
      <c r="Y4695" s="32"/>
      <c r="Z4695" s="32"/>
      <c r="AA4695" s="32"/>
      <c r="AB4695" s="32"/>
      <c r="AC4695" s="32"/>
      <c r="AD4695" s="32"/>
    </row>
    <row r="4696" spans="1:30" s="13" customFormat="1">
      <c r="A4696" s="32"/>
      <c r="B4696" s="32"/>
      <c r="C4696" s="32"/>
      <c r="D4696" s="32"/>
      <c r="E4696" s="32"/>
      <c r="F4696" s="32"/>
      <c r="G4696" s="32"/>
      <c r="H4696" s="32"/>
      <c r="I4696" s="32"/>
      <c r="J4696" s="32"/>
      <c r="K4696" s="32"/>
      <c r="L4696" s="32"/>
      <c r="M4696" s="32"/>
      <c r="N4696" s="32"/>
      <c r="O4696" s="32"/>
      <c r="P4696" s="32"/>
      <c r="Q4696" s="32"/>
      <c r="R4696" s="32"/>
      <c r="S4696" s="32"/>
      <c r="T4696" s="32"/>
      <c r="U4696" s="32"/>
      <c r="V4696" s="32"/>
      <c r="W4696" s="32"/>
      <c r="X4696" s="32"/>
      <c r="Y4696" s="32"/>
      <c r="Z4696" s="32"/>
      <c r="AA4696" s="32"/>
      <c r="AB4696" s="32"/>
      <c r="AC4696" s="32"/>
      <c r="AD4696" s="32"/>
    </row>
    <row r="4697" spans="1:30" s="13" customFormat="1">
      <c r="A4697" s="32"/>
      <c r="B4697" s="32"/>
      <c r="C4697" s="32"/>
      <c r="D4697" s="32"/>
      <c r="E4697" s="32"/>
      <c r="F4697" s="32"/>
      <c r="G4697" s="32"/>
      <c r="H4697" s="32"/>
      <c r="I4697" s="32"/>
      <c r="J4697" s="32"/>
      <c r="K4697" s="32"/>
      <c r="L4697" s="32"/>
      <c r="M4697" s="32"/>
      <c r="N4697" s="32"/>
      <c r="O4697" s="32"/>
      <c r="P4697" s="32"/>
      <c r="Q4697" s="32"/>
      <c r="R4697" s="32"/>
      <c r="S4697" s="32"/>
      <c r="T4697" s="32"/>
      <c r="U4697" s="32"/>
      <c r="V4697" s="32"/>
      <c r="W4697" s="32"/>
      <c r="X4697" s="32"/>
      <c r="Y4697" s="32"/>
      <c r="Z4697" s="32"/>
      <c r="AA4697" s="32"/>
      <c r="AB4697" s="32"/>
      <c r="AC4697" s="32"/>
      <c r="AD4697" s="32"/>
    </row>
    <row r="4698" spans="1:30" s="13" customFormat="1">
      <c r="A4698" s="32"/>
      <c r="B4698" s="32"/>
      <c r="C4698" s="32"/>
      <c r="D4698" s="32"/>
      <c r="E4698" s="32"/>
      <c r="F4698" s="32"/>
      <c r="G4698" s="32"/>
      <c r="H4698" s="32"/>
      <c r="I4698" s="32"/>
      <c r="J4698" s="32"/>
      <c r="K4698" s="32"/>
      <c r="L4698" s="32"/>
      <c r="M4698" s="32"/>
      <c r="N4698" s="32"/>
      <c r="O4698" s="32"/>
      <c r="P4698" s="32"/>
      <c r="Q4698" s="32"/>
      <c r="R4698" s="32"/>
      <c r="S4698" s="32"/>
      <c r="T4698" s="32"/>
      <c r="U4698" s="32"/>
      <c r="V4698" s="32"/>
      <c r="W4698" s="32"/>
      <c r="X4698" s="32"/>
      <c r="Y4698" s="32"/>
      <c r="Z4698" s="32"/>
      <c r="AA4698" s="32"/>
      <c r="AB4698" s="32"/>
      <c r="AC4698" s="32"/>
      <c r="AD4698" s="32"/>
    </row>
    <row r="4699" spans="1:30" s="13" customFormat="1">
      <c r="A4699" s="32"/>
      <c r="B4699" s="32"/>
      <c r="C4699" s="32"/>
      <c r="D4699" s="32"/>
      <c r="E4699" s="32"/>
      <c r="F4699" s="32"/>
      <c r="G4699" s="32"/>
      <c r="H4699" s="32"/>
      <c r="I4699" s="32"/>
      <c r="J4699" s="32"/>
      <c r="K4699" s="32"/>
      <c r="L4699" s="32"/>
      <c r="M4699" s="32"/>
      <c r="N4699" s="32"/>
      <c r="O4699" s="32"/>
      <c r="P4699" s="32"/>
      <c r="Q4699" s="32"/>
      <c r="R4699" s="32"/>
      <c r="S4699" s="32"/>
      <c r="T4699" s="32"/>
      <c r="U4699" s="32"/>
      <c r="V4699" s="32"/>
      <c r="W4699" s="32"/>
      <c r="X4699" s="32"/>
      <c r="Y4699" s="32"/>
      <c r="Z4699" s="32"/>
      <c r="AA4699" s="32"/>
      <c r="AB4699" s="32"/>
      <c r="AC4699" s="32"/>
      <c r="AD4699" s="32"/>
    </row>
    <row r="4700" spans="1:30" s="13" customFormat="1">
      <c r="A4700" s="32"/>
      <c r="B4700" s="32"/>
      <c r="C4700" s="32"/>
      <c r="D4700" s="32"/>
      <c r="E4700" s="32"/>
      <c r="F4700" s="32"/>
      <c r="G4700" s="32"/>
      <c r="H4700" s="32"/>
      <c r="I4700" s="32"/>
      <c r="J4700" s="32"/>
      <c r="K4700" s="32"/>
      <c r="L4700" s="32"/>
      <c r="M4700" s="32"/>
      <c r="N4700" s="32"/>
      <c r="O4700" s="32"/>
      <c r="P4700" s="32"/>
      <c r="Q4700" s="32"/>
      <c r="R4700" s="32"/>
      <c r="S4700" s="32"/>
      <c r="T4700" s="32"/>
      <c r="U4700" s="32"/>
      <c r="V4700" s="32"/>
      <c r="W4700" s="32"/>
      <c r="X4700" s="32"/>
      <c r="Y4700" s="32"/>
      <c r="Z4700" s="32"/>
      <c r="AA4700" s="32"/>
      <c r="AB4700" s="32"/>
      <c r="AC4700" s="32"/>
      <c r="AD4700" s="32"/>
    </row>
    <row r="4701" spans="1:30" s="13" customFormat="1">
      <c r="A4701" s="32"/>
      <c r="B4701" s="32"/>
      <c r="C4701" s="32"/>
      <c r="D4701" s="32"/>
      <c r="E4701" s="32"/>
      <c r="F4701" s="32"/>
      <c r="G4701" s="32"/>
      <c r="H4701" s="32"/>
      <c r="I4701" s="32"/>
      <c r="J4701" s="32"/>
      <c r="K4701" s="32"/>
      <c r="L4701" s="32"/>
      <c r="M4701" s="32"/>
      <c r="N4701" s="32"/>
      <c r="O4701" s="32"/>
      <c r="P4701" s="32"/>
      <c r="Q4701" s="32"/>
      <c r="R4701" s="32"/>
      <c r="S4701" s="32"/>
      <c r="T4701" s="32"/>
      <c r="U4701" s="32"/>
      <c r="V4701" s="32"/>
      <c r="W4701" s="32"/>
      <c r="X4701" s="32"/>
      <c r="Y4701" s="32"/>
      <c r="Z4701" s="32"/>
      <c r="AA4701" s="32"/>
      <c r="AB4701" s="32"/>
      <c r="AC4701" s="32"/>
      <c r="AD4701" s="32"/>
    </row>
    <row r="4702" spans="1:30" s="13" customFormat="1">
      <c r="A4702" s="32"/>
      <c r="B4702" s="32"/>
      <c r="C4702" s="32"/>
      <c r="D4702" s="32"/>
      <c r="E4702" s="32"/>
      <c r="F4702" s="32"/>
      <c r="G4702" s="32"/>
      <c r="H4702" s="32"/>
      <c r="I4702" s="32"/>
      <c r="J4702" s="32"/>
      <c r="K4702" s="32"/>
      <c r="L4702" s="32"/>
      <c r="M4702" s="32"/>
      <c r="N4702" s="32"/>
      <c r="O4702" s="32"/>
      <c r="P4702" s="32"/>
      <c r="Q4702" s="32"/>
      <c r="R4702" s="32"/>
      <c r="S4702" s="32"/>
      <c r="T4702" s="32"/>
      <c r="U4702" s="32"/>
      <c r="V4702" s="32"/>
      <c r="W4702" s="32"/>
      <c r="X4702" s="32"/>
      <c r="Y4702" s="32"/>
      <c r="Z4702" s="32"/>
      <c r="AA4702" s="32"/>
      <c r="AB4702" s="32"/>
      <c r="AC4702" s="32"/>
      <c r="AD4702" s="32"/>
    </row>
    <row r="4703" spans="1:30" s="13" customFormat="1">
      <c r="A4703" s="32"/>
      <c r="B4703" s="32"/>
      <c r="C4703" s="32"/>
      <c r="D4703" s="32"/>
      <c r="E4703" s="32"/>
      <c r="F4703" s="32"/>
      <c r="G4703" s="32"/>
      <c r="H4703" s="32"/>
      <c r="I4703" s="32"/>
      <c r="J4703" s="32"/>
      <c r="K4703" s="32"/>
      <c r="L4703" s="32"/>
      <c r="M4703" s="32"/>
      <c r="N4703" s="32"/>
      <c r="O4703" s="32"/>
      <c r="P4703" s="32"/>
      <c r="Q4703" s="32"/>
      <c r="R4703" s="32"/>
      <c r="S4703" s="32"/>
      <c r="T4703" s="32"/>
      <c r="U4703" s="32"/>
      <c r="V4703" s="32"/>
      <c r="W4703" s="32"/>
      <c r="X4703" s="32"/>
      <c r="Y4703" s="32"/>
      <c r="Z4703" s="32"/>
      <c r="AA4703" s="32"/>
      <c r="AB4703" s="32"/>
      <c r="AC4703" s="32"/>
      <c r="AD4703" s="32"/>
    </row>
    <row r="4704" spans="1:30" s="13" customFormat="1">
      <c r="A4704" s="32"/>
      <c r="B4704" s="32"/>
      <c r="C4704" s="32"/>
      <c r="D4704" s="32"/>
      <c r="E4704" s="32"/>
      <c r="F4704" s="32"/>
      <c r="G4704" s="32"/>
      <c r="H4704" s="32"/>
      <c r="I4704" s="32"/>
      <c r="J4704" s="32"/>
      <c r="K4704" s="32"/>
      <c r="L4704" s="32"/>
      <c r="M4704" s="32"/>
      <c r="N4704" s="32"/>
      <c r="O4704" s="32"/>
      <c r="P4704" s="32"/>
      <c r="Q4704" s="32"/>
      <c r="R4704" s="32"/>
      <c r="S4704" s="32"/>
      <c r="T4704" s="32"/>
      <c r="U4704" s="32"/>
      <c r="V4704" s="32"/>
      <c r="W4704" s="32"/>
      <c r="X4704" s="32"/>
      <c r="Y4704" s="32"/>
      <c r="Z4704" s="32"/>
      <c r="AA4704" s="32"/>
      <c r="AB4704" s="32"/>
      <c r="AC4704" s="32"/>
      <c r="AD4704" s="32"/>
    </row>
    <row r="4705" spans="1:30" s="13" customFormat="1">
      <c r="A4705" s="32"/>
      <c r="B4705" s="32"/>
      <c r="C4705" s="32"/>
      <c r="D4705" s="32"/>
      <c r="E4705" s="32"/>
      <c r="F4705" s="32"/>
      <c r="G4705" s="32"/>
      <c r="H4705" s="32"/>
      <c r="I4705" s="32"/>
      <c r="J4705" s="32"/>
      <c r="K4705" s="32"/>
      <c r="L4705" s="32"/>
      <c r="M4705" s="32"/>
      <c r="N4705" s="32"/>
      <c r="O4705" s="32"/>
      <c r="P4705" s="32"/>
      <c r="Q4705" s="32"/>
      <c r="R4705" s="32"/>
      <c r="S4705" s="32"/>
      <c r="T4705" s="32"/>
      <c r="U4705" s="32"/>
      <c r="V4705" s="32"/>
      <c r="W4705" s="32"/>
      <c r="X4705" s="32"/>
      <c r="Y4705" s="32"/>
      <c r="Z4705" s="32"/>
      <c r="AA4705" s="32"/>
      <c r="AB4705" s="32"/>
      <c r="AC4705" s="32"/>
      <c r="AD4705" s="32"/>
    </row>
    <row r="4706" spans="1:30" s="13" customFormat="1">
      <c r="A4706" s="32"/>
      <c r="B4706" s="32"/>
      <c r="C4706" s="32"/>
      <c r="D4706" s="32"/>
      <c r="E4706" s="32"/>
      <c r="F4706" s="32"/>
      <c r="G4706" s="32"/>
      <c r="H4706" s="32"/>
      <c r="I4706" s="32"/>
      <c r="J4706" s="32"/>
      <c r="K4706" s="32"/>
      <c r="L4706" s="32"/>
      <c r="M4706" s="32"/>
      <c r="N4706" s="32"/>
      <c r="O4706" s="32"/>
      <c r="P4706" s="32"/>
      <c r="Q4706" s="32"/>
      <c r="R4706" s="32"/>
      <c r="S4706" s="32"/>
      <c r="T4706" s="32"/>
      <c r="U4706" s="32"/>
      <c r="V4706" s="32"/>
      <c r="W4706" s="32"/>
      <c r="X4706" s="32"/>
      <c r="Y4706" s="32"/>
      <c r="Z4706" s="32"/>
      <c r="AA4706" s="32"/>
      <c r="AB4706" s="32"/>
      <c r="AC4706" s="32"/>
      <c r="AD4706" s="32"/>
    </row>
    <row r="4707" spans="1:30" s="13" customFormat="1">
      <c r="A4707" s="32"/>
      <c r="B4707" s="32"/>
      <c r="C4707" s="32"/>
      <c r="D4707" s="32"/>
      <c r="E4707" s="32"/>
      <c r="F4707" s="32"/>
      <c r="G4707" s="32"/>
      <c r="H4707" s="32"/>
      <c r="I4707" s="32"/>
      <c r="J4707" s="32"/>
      <c r="K4707" s="32"/>
      <c r="L4707" s="32"/>
      <c r="M4707" s="32"/>
      <c r="N4707" s="32"/>
      <c r="O4707" s="32"/>
      <c r="P4707" s="32"/>
      <c r="Q4707" s="32"/>
      <c r="R4707" s="32"/>
      <c r="S4707" s="32"/>
      <c r="T4707" s="32"/>
      <c r="U4707" s="32"/>
      <c r="V4707" s="32"/>
      <c r="W4707" s="32"/>
      <c r="X4707" s="32"/>
      <c r="Y4707" s="32"/>
      <c r="Z4707" s="32"/>
      <c r="AA4707" s="32"/>
      <c r="AB4707" s="32"/>
      <c r="AC4707" s="32"/>
      <c r="AD4707" s="32"/>
    </row>
    <row r="4708" spans="1:30" s="13" customFormat="1">
      <c r="A4708" s="32"/>
      <c r="B4708" s="32"/>
      <c r="C4708" s="32"/>
      <c r="D4708" s="32"/>
      <c r="E4708" s="32"/>
      <c r="F4708" s="32"/>
      <c r="G4708" s="32"/>
      <c r="H4708" s="32"/>
      <c r="I4708" s="32"/>
      <c r="J4708" s="32"/>
      <c r="K4708" s="32"/>
      <c r="L4708" s="32"/>
      <c r="M4708" s="32"/>
      <c r="N4708" s="32"/>
      <c r="O4708" s="32"/>
      <c r="P4708" s="32"/>
      <c r="Q4708" s="32"/>
      <c r="R4708" s="32"/>
      <c r="S4708" s="32"/>
      <c r="T4708" s="32"/>
      <c r="U4708" s="32"/>
      <c r="V4708" s="32"/>
      <c r="W4708" s="32"/>
      <c r="X4708" s="32"/>
      <c r="Y4708" s="32"/>
      <c r="Z4708" s="32"/>
      <c r="AA4708" s="32"/>
      <c r="AB4708" s="32"/>
      <c r="AC4708" s="32"/>
      <c r="AD4708" s="32"/>
    </row>
    <row r="4709" spans="1:30" s="13" customFormat="1">
      <c r="A4709" s="32"/>
      <c r="B4709" s="32"/>
      <c r="C4709" s="32"/>
      <c r="D4709" s="32"/>
      <c r="E4709" s="32"/>
      <c r="F4709" s="32"/>
      <c r="G4709" s="32"/>
      <c r="H4709" s="32"/>
      <c r="I4709" s="32"/>
      <c r="J4709" s="32"/>
      <c r="K4709" s="32"/>
      <c r="L4709" s="32"/>
      <c r="M4709" s="32"/>
      <c r="N4709" s="32"/>
      <c r="O4709" s="32"/>
      <c r="P4709" s="32"/>
      <c r="Q4709" s="32"/>
      <c r="R4709" s="32"/>
      <c r="S4709" s="32"/>
      <c r="T4709" s="32"/>
      <c r="U4709" s="32"/>
      <c r="V4709" s="32"/>
      <c r="W4709" s="32"/>
      <c r="X4709" s="32"/>
      <c r="Y4709" s="32"/>
      <c r="Z4709" s="32"/>
      <c r="AA4709" s="32"/>
      <c r="AB4709" s="32"/>
      <c r="AC4709" s="32"/>
      <c r="AD4709" s="32"/>
    </row>
    <row r="4710" spans="1:30" s="13" customFormat="1">
      <c r="A4710" s="32"/>
      <c r="B4710" s="32"/>
      <c r="C4710" s="32"/>
      <c r="D4710" s="32"/>
      <c r="E4710" s="32"/>
      <c r="F4710" s="32"/>
      <c r="G4710" s="32"/>
      <c r="H4710" s="32"/>
      <c r="I4710" s="32"/>
      <c r="J4710" s="32"/>
      <c r="K4710" s="32"/>
      <c r="L4710" s="32"/>
      <c r="M4710" s="32"/>
      <c r="N4710" s="32"/>
      <c r="O4710" s="32"/>
      <c r="P4710" s="32"/>
      <c r="Q4710" s="32"/>
      <c r="R4710" s="32"/>
      <c r="S4710" s="32"/>
      <c r="T4710" s="32"/>
      <c r="U4710" s="32"/>
      <c r="V4710" s="32"/>
      <c r="W4710" s="32"/>
      <c r="X4710" s="32"/>
      <c r="Y4710" s="32"/>
      <c r="Z4710" s="32"/>
      <c r="AA4710" s="32"/>
      <c r="AB4710" s="32"/>
      <c r="AC4710" s="32"/>
      <c r="AD4710" s="32"/>
    </row>
    <row r="4711" spans="1:30" s="13" customFormat="1">
      <c r="A4711" s="32"/>
      <c r="B4711" s="32"/>
      <c r="C4711" s="32"/>
      <c r="D4711" s="32"/>
      <c r="E4711" s="32"/>
      <c r="F4711" s="32"/>
      <c r="G4711" s="32"/>
      <c r="H4711" s="32"/>
      <c r="I4711" s="32"/>
      <c r="J4711" s="32"/>
      <c r="K4711" s="32"/>
      <c r="L4711" s="32"/>
      <c r="M4711" s="32"/>
      <c r="N4711" s="32"/>
      <c r="O4711" s="32"/>
      <c r="P4711" s="32"/>
      <c r="Q4711" s="32"/>
      <c r="R4711" s="32"/>
      <c r="S4711" s="32"/>
      <c r="T4711" s="32"/>
      <c r="U4711" s="32"/>
      <c r="V4711" s="32"/>
      <c r="W4711" s="32"/>
      <c r="X4711" s="32"/>
      <c r="Y4711" s="32"/>
      <c r="Z4711" s="32"/>
      <c r="AA4711" s="32"/>
      <c r="AB4711" s="32"/>
      <c r="AC4711" s="32"/>
      <c r="AD4711" s="32"/>
    </row>
    <row r="4712" spans="1:30" s="13" customFormat="1">
      <c r="A4712" s="32"/>
      <c r="B4712" s="32"/>
      <c r="C4712" s="32"/>
      <c r="D4712" s="32"/>
      <c r="E4712" s="32"/>
      <c r="F4712" s="32"/>
      <c r="G4712" s="32"/>
      <c r="H4712" s="32"/>
      <c r="I4712" s="32"/>
      <c r="J4712" s="32"/>
      <c r="K4712" s="32"/>
      <c r="L4712" s="32"/>
      <c r="M4712" s="32"/>
      <c r="N4712" s="32"/>
      <c r="O4712" s="32"/>
      <c r="P4712" s="32"/>
      <c r="Q4712" s="32"/>
      <c r="R4712" s="32"/>
      <c r="S4712" s="32"/>
      <c r="T4712" s="32"/>
      <c r="U4712" s="32"/>
      <c r="V4712" s="32"/>
      <c r="W4712" s="32"/>
      <c r="X4712" s="32"/>
      <c r="Y4712" s="32"/>
      <c r="Z4712" s="32"/>
      <c r="AA4712" s="32"/>
      <c r="AB4712" s="32"/>
      <c r="AC4712" s="32"/>
      <c r="AD4712" s="32"/>
    </row>
    <row r="4713" spans="1:30" s="13" customFormat="1">
      <c r="A4713" s="32"/>
      <c r="B4713" s="32"/>
      <c r="C4713" s="32"/>
      <c r="D4713" s="32"/>
      <c r="E4713" s="32"/>
      <c r="F4713" s="32"/>
      <c r="G4713" s="32"/>
      <c r="H4713" s="32"/>
      <c r="I4713" s="32"/>
      <c r="J4713" s="32"/>
      <c r="K4713" s="32"/>
      <c r="L4713" s="32"/>
      <c r="M4713" s="32"/>
      <c r="N4713" s="32"/>
      <c r="O4713" s="32"/>
      <c r="P4713" s="32"/>
      <c r="Q4713" s="32"/>
      <c r="R4713" s="32"/>
      <c r="S4713" s="32"/>
      <c r="T4713" s="32"/>
      <c r="U4713" s="32"/>
      <c r="V4713" s="32"/>
      <c r="W4713" s="32"/>
      <c r="X4713" s="32"/>
      <c r="Y4713" s="32"/>
      <c r="Z4713" s="32"/>
      <c r="AA4713" s="32"/>
      <c r="AB4713" s="32"/>
      <c r="AC4713" s="32"/>
      <c r="AD4713" s="32"/>
    </row>
    <row r="4714" spans="1:30" s="13" customFormat="1">
      <c r="A4714" s="32"/>
      <c r="B4714" s="32"/>
      <c r="C4714" s="32"/>
      <c r="D4714" s="32"/>
      <c r="E4714" s="32"/>
      <c r="F4714" s="32"/>
      <c r="G4714" s="32"/>
      <c r="H4714" s="32"/>
      <c r="I4714" s="32"/>
      <c r="J4714" s="32"/>
      <c r="K4714" s="32"/>
      <c r="L4714" s="32"/>
      <c r="M4714" s="32"/>
      <c r="N4714" s="32"/>
      <c r="O4714" s="32"/>
      <c r="P4714" s="32"/>
      <c r="Q4714" s="32"/>
      <c r="R4714" s="32"/>
      <c r="S4714" s="32"/>
      <c r="T4714" s="32"/>
      <c r="U4714" s="32"/>
      <c r="V4714" s="32"/>
      <c r="W4714" s="32"/>
      <c r="X4714" s="32"/>
      <c r="Y4714" s="32"/>
      <c r="Z4714" s="32"/>
      <c r="AA4714" s="32"/>
      <c r="AB4714" s="32"/>
      <c r="AC4714" s="32"/>
      <c r="AD4714" s="32"/>
    </row>
    <row r="4715" spans="1:30" s="13" customFormat="1">
      <c r="A4715" s="32"/>
      <c r="B4715" s="32"/>
      <c r="C4715" s="32"/>
      <c r="D4715" s="32"/>
      <c r="E4715" s="32"/>
      <c r="F4715" s="32"/>
      <c r="G4715" s="32"/>
      <c r="H4715" s="32"/>
      <c r="I4715" s="32"/>
      <c r="J4715" s="32"/>
      <c r="K4715" s="32"/>
      <c r="L4715" s="32"/>
      <c r="M4715" s="32"/>
      <c r="N4715" s="32"/>
      <c r="O4715" s="32"/>
      <c r="P4715" s="32"/>
      <c r="Q4715" s="32"/>
      <c r="R4715" s="32"/>
      <c r="S4715" s="32"/>
      <c r="T4715" s="32"/>
      <c r="U4715" s="32"/>
      <c r="V4715" s="32"/>
      <c r="W4715" s="32"/>
      <c r="X4715" s="32"/>
      <c r="Y4715" s="32"/>
      <c r="Z4715" s="32"/>
      <c r="AA4715" s="32"/>
      <c r="AB4715" s="32"/>
      <c r="AC4715" s="32"/>
      <c r="AD4715" s="32"/>
    </row>
    <row r="4716" spans="1:30" s="13" customFormat="1">
      <c r="A4716" s="32"/>
      <c r="B4716" s="32"/>
      <c r="C4716" s="32"/>
      <c r="D4716" s="32"/>
      <c r="E4716" s="32"/>
      <c r="F4716" s="32"/>
      <c r="G4716" s="32"/>
      <c r="H4716" s="32"/>
      <c r="I4716" s="32"/>
      <c r="J4716" s="32"/>
      <c r="K4716" s="32"/>
      <c r="L4716" s="32"/>
      <c r="M4716" s="32"/>
      <c r="N4716" s="32"/>
      <c r="O4716" s="32"/>
      <c r="P4716" s="32"/>
      <c r="Q4716" s="32"/>
      <c r="R4716" s="32"/>
      <c r="S4716" s="32"/>
      <c r="T4716" s="32"/>
      <c r="U4716" s="32"/>
      <c r="V4716" s="32"/>
      <c r="W4716" s="32"/>
      <c r="X4716" s="32"/>
      <c r="Y4716" s="32"/>
      <c r="Z4716" s="32"/>
      <c r="AA4716" s="32"/>
      <c r="AB4716" s="32"/>
      <c r="AC4716" s="32"/>
      <c r="AD4716" s="32"/>
    </row>
    <row r="4717" spans="1:30" s="13" customFormat="1">
      <c r="A4717" s="32"/>
      <c r="B4717" s="32"/>
      <c r="C4717" s="32"/>
      <c r="D4717" s="32"/>
      <c r="E4717" s="32"/>
      <c r="F4717" s="32"/>
      <c r="G4717" s="32"/>
      <c r="H4717" s="32"/>
      <c r="I4717" s="32"/>
      <c r="J4717" s="32"/>
      <c r="K4717" s="32"/>
      <c r="L4717" s="32"/>
      <c r="M4717" s="32"/>
      <c r="N4717" s="32"/>
      <c r="O4717" s="32"/>
      <c r="P4717" s="32"/>
      <c r="Q4717" s="32"/>
      <c r="R4717" s="32"/>
      <c r="S4717" s="32"/>
      <c r="T4717" s="32"/>
      <c r="U4717" s="32"/>
      <c r="V4717" s="32"/>
      <c r="W4717" s="32"/>
      <c r="X4717" s="32"/>
      <c r="Y4717" s="32"/>
      <c r="Z4717" s="32"/>
      <c r="AA4717" s="32"/>
      <c r="AB4717" s="32"/>
      <c r="AC4717" s="32"/>
      <c r="AD4717" s="32"/>
    </row>
    <row r="4718" spans="1:30" s="13" customFormat="1">
      <c r="A4718" s="32"/>
      <c r="B4718" s="32"/>
      <c r="C4718" s="32"/>
      <c r="D4718" s="32"/>
      <c r="E4718" s="32"/>
      <c r="F4718" s="32"/>
      <c r="G4718" s="32"/>
      <c r="H4718" s="32"/>
      <c r="I4718" s="32"/>
      <c r="J4718" s="32"/>
      <c r="K4718" s="32"/>
      <c r="L4718" s="32"/>
      <c r="M4718" s="32"/>
      <c r="N4718" s="32"/>
      <c r="O4718" s="32"/>
      <c r="P4718" s="32"/>
      <c r="Q4718" s="32"/>
      <c r="R4718" s="32"/>
      <c r="S4718" s="32"/>
      <c r="T4718" s="32"/>
      <c r="U4718" s="32"/>
      <c r="V4718" s="32"/>
      <c r="W4718" s="32"/>
      <c r="X4718" s="32"/>
      <c r="Y4718" s="32"/>
      <c r="Z4718" s="32"/>
      <c r="AA4718" s="32"/>
      <c r="AB4718" s="32"/>
      <c r="AC4718" s="32"/>
      <c r="AD4718" s="32"/>
    </row>
    <row r="4719" spans="1:30" s="13" customFormat="1">
      <c r="A4719" s="32"/>
      <c r="B4719" s="32"/>
      <c r="C4719" s="32"/>
      <c r="D4719" s="32"/>
      <c r="E4719" s="32"/>
      <c r="F4719" s="32"/>
      <c r="G4719" s="32"/>
      <c r="H4719" s="32"/>
      <c r="I4719" s="32"/>
      <c r="J4719" s="32"/>
      <c r="K4719" s="32"/>
      <c r="L4719" s="32"/>
      <c r="M4719" s="32"/>
      <c r="N4719" s="32"/>
      <c r="O4719" s="32"/>
      <c r="P4719" s="32"/>
      <c r="Q4719" s="32"/>
      <c r="R4719" s="32"/>
      <c r="S4719" s="32"/>
      <c r="T4719" s="32"/>
      <c r="U4719" s="32"/>
      <c r="V4719" s="32"/>
      <c r="W4719" s="32"/>
      <c r="X4719" s="32"/>
      <c r="Y4719" s="32"/>
      <c r="Z4719" s="32"/>
      <c r="AA4719" s="32"/>
      <c r="AB4719" s="32"/>
      <c r="AC4719" s="32"/>
      <c r="AD4719" s="32"/>
    </row>
    <row r="4720" spans="1:30" s="13" customFormat="1">
      <c r="A4720" s="32"/>
      <c r="B4720" s="32"/>
      <c r="C4720" s="32"/>
      <c r="D4720" s="32"/>
      <c r="E4720" s="32"/>
      <c r="F4720" s="32"/>
      <c r="G4720" s="32"/>
      <c r="H4720" s="32"/>
      <c r="I4720" s="32"/>
      <c r="J4720" s="32"/>
      <c r="K4720" s="32"/>
      <c r="L4720" s="32"/>
      <c r="M4720" s="32"/>
      <c r="N4720" s="32"/>
      <c r="O4720" s="32"/>
      <c r="P4720" s="32"/>
      <c r="Q4720" s="32"/>
      <c r="R4720" s="32"/>
      <c r="S4720" s="32"/>
      <c r="T4720" s="32"/>
      <c r="U4720" s="32"/>
      <c r="V4720" s="32"/>
      <c r="W4720" s="32"/>
      <c r="X4720" s="32"/>
      <c r="Y4720" s="32"/>
      <c r="Z4720" s="32"/>
      <c r="AA4720" s="32"/>
      <c r="AB4720" s="32"/>
      <c r="AC4720" s="32"/>
      <c r="AD4720" s="32"/>
    </row>
    <row r="4721" spans="1:30" s="13" customFormat="1">
      <c r="A4721" s="32"/>
      <c r="B4721" s="32"/>
      <c r="C4721" s="32"/>
      <c r="D4721" s="32"/>
      <c r="E4721" s="32"/>
      <c r="F4721" s="32"/>
      <c r="G4721" s="32"/>
      <c r="H4721" s="32"/>
      <c r="I4721" s="32"/>
      <c r="J4721" s="32"/>
      <c r="K4721" s="32"/>
      <c r="L4721" s="32"/>
      <c r="M4721" s="32"/>
      <c r="N4721" s="32"/>
      <c r="O4721" s="32"/>
      <c r="P4721" s="32"/>
      <c r="Q4721" s="32"/>
      <c r="R4721" s="32"/>
      <c r="S4721" s="32"/>
      <c r="T4721" s="32"/>
      <c r="U4721" s="32"/>
      <c r="V4721" s="32"/>
      <c r="W4721" s="32"/>
      <c r="X4721" s="32"/>
      <c r="Y4721" s="32"/>
      <c r="Z4721" s="32"/>
      <c r="AA4721" s="32"/>
      <c r="AB4721" s="32"/>
      <c r="AC4721" s="32"/>
      <c r="AD4721" s="32"/>
    </row>
    <row r="4722" spans="1:30" s="13" customFormat="1">
      <c r="A4722" s="32"/>
      <c r="B4722" s="32"/>
      <c r="C4722" s="32"/>
      <c r="D4722" s="32"/>
      <c r="E4722" s="32"/>
      <c r="F4722" s="32"/>
      <c r="G4722" s="32"/>
      <c r="H4722" s="32"/>
      <c r="I4722" s="32"/>
      <c r="J4722" s="32"/>
      <c r="K4722" s="32"/>
      <c r="L4722" s="32"/>
      <c r="M4722" s="32"/>
      <c r="N4722" s="32"/>
      <c r="O4722" s="32"/>
      <c r="P4722" s="32"/>
      <c r="Q4722" s="32"/>
      <c r="R4722" s="32"/>
      <c r="S4722" s="32"/>
      <c r="T4722" s="32"/>
      <c r="U4722" s="32"/>
      <c r="V4722" s="32"/>
      <c r="W4722" s="32"/>
      <c r="X4722" s="32"/>
      <c r="Y4722" s="32"/>
      <c r="Z4722" s="32"/>
      <c r="AA4722" s="32"/>
      <c r="AB4722" s="32"/>
      <c r="AC4722" s="32"/>
      <c r="AD4722" s="32"/>
    </row>
    <row r="4723" spans="1:30" s="13" customFormat="1">
      <c r="A4723" s="32"/>
      <c r="B4723" s="32"/>
      <c r="C4723" s="32"/>
      <c r="D4723" s="32"/>
      <c r="E4723" s="32"/>
      <c r="F4723" s="32"/>
      <c r="G4723" s="32"/>
      <c r="H4723" s="32"/>
      <c r="I4723" s="32"/>
      <c r="J4723" s="32"/>
      <c r="K4723" s="32"/>
      <c r="L4723" s="32"/>
      <c r="M4723" s="32"/>
      <c r="N4723" s="32"/>
      <c r="O4723" s="32"/>
      <c r="P4723" s="32"/>
      <c r="Q4723" s="32"/>
      <c r="R4723" s="32"/>
      <c r="S4723" s="32"/>
      <c r="T4723" s="32"/>
      <c r="U4723" s="32"/>
      <c r="V4723" s="32"/>
      <c r="W4723" s="32"/>
      <c r="X4723" s="32"/>
      <c r="Y4723" s="32"/>
      <c r="Z4723" s="32"/>
      <c r="AA4723" s="32"/>
      <c r="AB4723" s="32"/>
      <c r="AC4723" s="32"/>
      <c r="AD4723" s="32"/>
    </row>
    <row r="4724" spans="1:30" s="13" customFormat="1">
      <c r="A4724" s="32"/>
      <c r="B4724" s="32"/>
      <c r="C4724" s="32"/>
      <c r="D4724" s="32"/>
      <c r="E4724" s="32"/>
      <c r="F4724" s="32"/>
      <c r="G4724" s="32"/>
      <c r="H4724" s="32"/>
      <c r="I4724" s="32"/>
      <c r="J4724" s="32"/>
      <c r="K4724" s="32"/>
      <c r="L4724" s="32"/>
      <c r="M4724" s="32"/>
      <c r="N4724" s="32"/>
      <c r="O4724" s="32"/>
      <c r="P4724" s="32"/>
      <c r="Q4724" s="32"/>
      <c r="R4724" s="32"/>
      <c r="S4724" s="32"/>
      <c r="T4724" s="32"/>
      <c r="U4724" s="32"/>
      <c r="V4724" s="32"/>
      <c r="W4724" s="32"/>
      <c r="X4724" s="32"/>
      <c r="Y4724" s="32"/>
      <c r="Z4724" s="32"/>
      <c r="AA4724" s="32"/>
      <c r="AB4724" s="32"/>
      <c r="AC4724" s="32"/>
      <c r="AD4724" s="32"/>
    </row>
    <row r="4725" spans="1:30" s="13" customFormat="1">
      <c r="A4725" s="32"/>
      <c r="B4725" s="32"/>
      <c r="C4725" s="32"/>
      <c r="D4725" s="32"/>
      <c r="E4725" s="32"/>
      <c r="F4725" s="32"/>
      <c r="G4725" s="32"/>
      <c r="H4725" s="32"/>
      <c r="I4725" s="32"/>
      <c r="J4725" s="32"/>
      <c r="K4725" s="32"/>
      <c r="L4725" s="32"/>
      <c r="M4725" s="32"/>
      <c r="N4725" s="32"/>
      <c r="O4725" s="32"/>
      <c r="P4725" s="32"/>
      <c r="Q4725" s="32"/>
      <c r="R4725" s="32"/>
      <c r="S4725" s="32"/>
      <c r="T4725" s="32"/>
      <c r="U4725" s="32"/>
      <c r="V4725" s="32"/>
      <c r="W4725" s="32"/>
      <c r="X4725" s="32"/>
      <c r="Y4725" s="32"/>
      <c r="Z4725" s="32"/>
      <c r="AA4725" s="32"/>
      <c r="AB4725" s="32"/>
      <c r="AC4725" s="32"/>
      <c r="AD4725" s="32"/>
    </row>
    <row r="4726" spans="1:30" s="13" customFormat="1">
      <c r="A4726" s="32"/>
      <c r="B4726" s="32"/>
      <c r="C4726" s="32"/>
      <c r="D4726" s="32"/>
      <c r="E4726" s="32"/>
      <c r="F4726" s="32"/>
      <c r="G4726" s="32"/>
      <c r="H4726" s="32"/>
      <c r="I4726" s="32"/>
      <c r="J4726" s="32"/>
      <c r="K4726" s="32"/>
      <c r="L4726" s="32"/>
      <c r="M4726" s="32"/>
      <c r="N4726" s="32"/>
      <c r="O4726" s="32"/>
      <c r="P4726" s="32"/>
      <c r="Q4726" s="32"/>
      <c r="R4726" s="32"/>
      <c r="S4726" s="32"/>
      <c r="T4726" s="32"/>
      <c r="U4726" s="32"/>
      <c r="V4726" s="32"/>
      <c r="W4726" s="32"/>
      <c r="X4726" s="32"/>
      <c r="Y4726" s="32"/>
      <c r="Z4726" s="32"/>
      <c r="AA4726" s="32"/>
      <c r="AB4726" s="32"/>
      <c r="AC4726" s="32"/>
      <c r="AD4726" s="32"/>
    </row>
    <row r="4727" spans="1:30" s="13" customFormat="1">
      <c r="A4727" s="32"/>
      <c r="B4727" s="32"/>
      <c r="C4727" s="32"/>
      <c r="D4727" s="32"/>
      <c r="E4727" s="32"/>
      <c r="F4727" s="32"/>
      <c r="G4727" s="32"/>
      <c r="H4727" s="32"/>
      <c r="I4727" s="32"/>
      <c r="J4727" s="32"/>
      <c r="K4727" s="32"/>
      <c r="L4727" s="32"/>
      <c r="M4727" s="32"/>
      <c r="N4727" s="32"/>
      <c r="O4727" s="32"/>
      <c r="P4727" s="32"/>
      <c r="Q4727" s="32"/>
      <c r="R4727" s="32"/>
      <c r="S4727" s="32"/>
      <c r="T4727" s="32"/>
      <c r="U4727" s="32"/>
      <c r="V4727" s="32"/>
      <c r="W4727" s="32"/>
      <c r="X4727" s="32"/>
      <c r="Y4727" s="32"/>
      <c r="Z4727" s="32"/>
      <c r="AA4727" s="32"/>
      <c r="AB4727" s="32"/>
      <c r="AC4727" s="32"/>
      <c r="AD4727" s="32"/>
    </row>
    <row r="4728" spans="1:30" s="13" customFormat="1">
      <c r="A4728" s="32"/>
      <c r="B4728" s="32"/>
      <c r="C4728" s="32"/>
      <c r="D4728" s="32"/>
      <c r="E4728" s="32"/>
      <c r="F4728" s="32"/>
      <c r="G4728" s="32"/>
      <c r="H4728" s="32"/>
      <c r="I4728" s="32"/>
      <c r="J4728" s="32"/>
      <c r="K4728" s="32"/>
      <c r="L4728" s="32"/>
      <c r="M4728" s="32"/>
      <c r="N4728" s="32"/>
      <c r="O4728" s="32"/>
      <c r="P4728" s="32"/>
      <c r="Q4728" s="32"/>
      <c r="R4728" s="32"/>
      <c r="S4728" s="32"/>
      <c r="T4728" s="32"/>
      <c r="U4728" s="32"/>
      <c r="V4728" s="32"/>
      <c r="W4728" s="32"/>
      <c r="X4728" s="32"/>
      <c r="Y4728" s="32"/>
      <c r="Z4728" s="32"/>
      <c r="AA4728" s="32"/>
      <c r="AB4728" s="32"/>
      <c r="AC4728" s="32"/>
      <c r="AD4728" s="32"/>
    </row>
    <row r="4729" spans="1:30" s="13" customFormat="1">
      <c r="A4729" s="32"/>
      <c r="B4729" s="32"/>
      <c r="C4729" s="32"/>
      <c r="D4729" s="32"/>
      <c r="E4729" s="32"/>
      <c r="F4729" s="32"/>
      <c r="G4729" s="32"/>
      <c r="H4729" s="32"/>
      <c r="I4729" s="32"/>
      <c r="J4729" s="32"/>
      <c r="K4729" s="32"/>
      <c r="L4729" s="32"/>
      <c r="M4729" s="32"/>
      <c r="N4729" s="32"/>
      <c r="O4729" s="32"/>
      <c r="P4729" s="32"/>
      <c r="Q4729" s="32"/>
      <c r="R4729" s="32"/>
      <c r="S4729" s="32"/>
      <c r="T4729" s="32"/>
      <c r="U4729" s="32"/>
      <c r="V4729" s="32"/>
      <c r="W4729" s="32"/>
      <c r="X4729" s="32"/>
      <c r="Y4729" s="32"/>
      <c r="Z4729" s="32"/>
      <c r="AA4729" s="32"/>
      <c r="AB4729" s="32"/>
      <c r="AC4729" s="32"/>
      <c r="AD4729" s="32"/>
    </row>
    <row r="4730" spans="1:30" s="13" customFormat="1">
      <c r="A4730" s="32"/>
      <c r="B4730" s="32"/>
      <c r="C4730" s="32"/>
      <c r="D4730" s="32"/>
      <c r="E4730" s="32"/>
      <c r="F4730" s="32"/>
      <c r="G4730" s="32"/>
      <c r="H4730" s="32"/>
      <c r="I4730" s="32"/>
      <c r="J4730" s="32"/>
      <c r="K4730" s="32"/>
      <c r="L4730" s="32"/>
      <c r="M4730" s="32"/>
      <c r="N4730" s="32"/>
      <c r="O4730" s="32"/>
      <c r="P4730" s="32"/>
      <c r="Q4730" s="32"/>
      <c r="R4730" s="32"/>
      <c r="S4730" s="32"/>
      <c r="T4730" s="32"/>
      <c r="U4730" s="32"/>
      <c r="V4730" s="32"/>
      <c r="W4730" s="32"/>
      <c r="X4730" s="32"/>
      <c r="Y4730" s="32"/>
      <c r="Z4730" s="32"/>
      <c r="AA4730" s="32"/>
      <c r="AB4730" s="32"/>
      <c r="AC4730" s="32"/>
      <c r="AD4730" s="32"/>
    </row>
    <row r="4731" spans="1:30" s="13" customFormat="1">
      <c r="A4731" s="32"/>
      <c r="B4731" s="32"/>
      <c r="C4731" s="32"/>
      <c r="D4731" s="32"/>
      <c r="E4731" s="32"/>
      <c r="F4731" s="32"/>
      <c r="G4731" s="32"/>
      <c r="H4731" s="32"/>
      <c r="I4731" s="32"/>
      <c r="J4731" s="32"/>
      <c r="K4731" s="32"/>
      <c r="L4731" s="32"/>
      <c r="M4731" s="32"/>
      <c r="N4731" s="32"/>
      <c r="O4731" s="32"/>
      <c r="P4731" s="32"/>
      <c r="Q4731" s="32"/>
      <c r="R4731" s="32"/>
      <c r="S4731" s="32"/>
      <c r="T4731" s="32"/>
      <c r="U4731" s="32"/>
      <c r="V4731" s="32"/>
      <c r="W4731" s="32"/>
      <c r="X4731" s="32"/>
      <c r="Y4731" s="32"/>
      <c r="Z4731" s="32"/>
      <c r="AA4731" s="32"/>
      <c r="AB4731" s="32"/>
      <c r="AC4731" s="32"/>
      <c r="AD4731" s="32"/>
    </row>
    <row r="4732" spans="1:30" s="13" customFormat="1">
      <c r="A4732" s="32"/>
      <c r="B4732" s="32"/>
      <c r="C4732" s="32"/>
      <c r="D4732" s="32"/>
      <c r="E4732" s="32"/>
      <c r="F4732" s="32"/>
      <c r="G4732" s="32"/>
      <c r="H4732" s="32"/>
      <c r="I4732" s="32"/>
      <c r="J4732" s="32"/>
      <c r="K4732" s="32"/>
      <c r="L4732" s="32"/>
      <c r="M4732" s="32"/>
      <c r="N4732" s="32"/>
      <c r="O4732" s="32"/>
      <c r="P4732" s="32"/>
      <c r="Q4732" s="32"/>
      <c r="R4732" s="32"/>
      <c r="S4732" s="32"/>
      <c r="T4732" s="32"/>
      <c r="U4732" s="32"/>
      <c r="V4732" s="32"/>
      <c r="W4732" s="32"/>
      <c r="X4732" s="32"/>
      <c r="Y4732" s="32"/>
      <c r="Z4732" s="32"/>
      <c r="AA4732" s="32"/>
      <c r="AB4732" s="32"/>
      <c r="AC4732" s="32"/>
      <c r="AD4732" s="32"/>
    </row>
    <row r="4733" spans="1:30" s="13" customFormat="1">
      <c r="A4733" s="32"/>
      <c r="B4733" s="32"/>
      <c r="C4733" s="32"/>
      <c r="D4733" s="32"/>
      <c r="E4733" s="32"/>
      <c r="F4733" s="32"/>
      <c r="G4733" s="32"/>
      <c r="H4733" s="32"/>
      <c r="I4733" s="32"/>
      <c r="J4733" s="32"/>
      <c r="K4733" s="32"/>
      <c r="L4733" s="32"/>
      <c r="M4733" s="32"/>
      <c r="N4733" s="32"/>
      <c r="O4733" s="32"/>
      <c r="P4733" s="32"/>
      <c r="Q4733" s="32"/>
      <c r="R4733" s="32"/>
      <c r="S4733" s="32"/>
      <c r="T4733" s="32"/>
      <c r="U4733" s="32"/>
      <c r="V4733" s="32"/>
      <c r="W4733" s="32"/>
      <c r="X4733" s="32"/>
      <c r="Y4733" s="32"/>
      <c r="Z4733" s="32"/>
      <c r="AA4733" s="32"/>
      <c r="AB4733" s="32"/>
      <c r="AC4733" s="32"/>
      <c r="AD4733" s="32"/>
    </row>
    <row r="4734" spans="1:30" s="13" customFormat="1">
      <c r="A4734" s="32"/>
      <c r="B4734" s="32"/>
      <c r="C4734" s="32"/>
      <c r="D4734" s="32"/>
      <c r="E4734" s="32"/>
      <c r="F4734" s="32"/>
      <c r="G4734" s="32"/>
      <c r="H4734" s="32"/>
      <c r="I4734" s="32"/>
      <c r="J4734" s="32"/>
      <c r="K4734" s="32"/>
      <c r="L4734" s="32"/>
      <c r="M4734" s="32"/>
      <c r="N4734" s="32"/>
      <c r="O4734" s="32"/>
      <c r="P4734" s="32"/>
      <c r="Q4734" s="32"/>
      <c r="R4734" s="32"/>
      <c r="S4734" s="32"/>
      <c r="T4734" s="32"/>
      <c r="U4734" s="32"/>
      <c r="V4734" s="32"/>
      <c r="W4734" s="32"/>
      <c r="X4734" s="32"/>
      <c r="Y4734" s="32"/>
      <c r="Z4734" s="32"/>
      <c r="AA4734" s="32"/>
      <c r="AB4734" s="32"/>
      <c r="AC4734" s="32"/>
      <c r="AD4734" s="32"/>
    </row>
    <row r="4735" spans="1:30" s="13" customFormat="1">
      <c r="A4735" s="32"/>
      <c r="B4735" s="32"/>
      <c r="C4735" s="32"/>
      <c r="D4735" s="32"/>
      <c r="E4735" s="32"/>
      <c r="F4735" s="32"/>
      <c r="G4735" s="32"/>
      <c r="H4735" s="32"/>
      <c r="I4735" s="32"/>
      <c r="J4735" s="32"/>
      <c r="K4735" s="32"/>
      <c r="L4735" s="32"/>
      <c r="M4735" s="32"/>
      <c r="N4735" s="32"/>
      <c r="O4735" s="32"/>
      <c r="P4735" s="32"/>
      <c r="Q4735" s="32"/>
      <c r="R4735" s="32"/>
      <c r="S4735" s="32"/>
      <c r="T4735" s="32"/>
      <c r="U4735" s="32"/>
      <c r="V4735" s="32"/>
      <c r="W4735" s="32"/>
      <c r="X4735" s="32"/>
      <c r="Y4735" s="32"/>
      <c r="Z4735" s="32"/>
      <c r="AA4735" s="32"/>
      <c r="AB4735" s="32"/>
      <c r="AC4735" s="32"/>
      <c r="AD4735" s="32"/>
    </row>
    <row r="4736" spans="1:30" s="13" customFormat="1">
      <c r="A4736" s="32"/>
      <c r="B4736" s="32"/>
      <c r="C4736" s="32"/>
      <c r="D4736" s="32"/>
      <c r="E4736" s="32"/>
      <c r="F4736" s="32"/>
      <c r="G4736" s="32"/>
      <c r="H4736" s="32"/>
      <c r="I4736" s="32"/>
      <c r="J4736" s="32"/>
      <c r="K4736" s="32"/>
      <c r="L4736" s="32"/>
      <c r="M4736" s="32"/>
      <c r="N4736" s="32"/>
      <c r="O4736" s="32"/>
      <c r="P4736" s="32"/>
      <c r="Q4736" s="32"/>
      <c r="R4736" s="32"/>
      <c r="S4736" s="32"/>
      <c r="T4736" s="32"/>
      <c r="U4736" s="32"/>
      <c r="V4736" s="32"/>
      <c r="W4736" s="32"/>
      <c r="X4736" s="32"/>
      <c r="Y4736" s="32"/>
      <c r="Z4736" s="32"/>
      <c r="AA4736" s="32"/>
      <c r="AB4736" s="32"/>
      <c r="AC4736" s="32"/>
      <c r="AD4736" s="32"/>
    </row>
    <row r="4737" spans="1:30" s="13" customFormat="1">
      <c r="A4737" s="32"/>
      <c r="B4737" s="32"/>
      <c r="C4737" s="32"/>
      <c r="D4737" s="32"/>
      <c r="E4737" s="32"/>
      <c r="F4737" s="32"/>
      <c r="G4737" s="32"/>
      <c r="H4737" s="32"/>
      <c r="I4737" s="32"/>
      <c r="J4737" s="32"/>
      <c r="K4737" s="32"/>
      <c r="L4737" s="32"/>
      <c r="M4737" s="32"/>
      <c r="N4737" s="32"/>
      <c r="O4737" s="32"/>
      <c r="P4737" s="32"/>
      <c r="Q4737" s="32"/>
      <c r="R4737" s="32"/>
      <c r="S4737" s="32"/>
      <c r="T4737" s="32"/>
      <c r="U4737" s="32"/>
      <c r="V4737" s="32"/>
      <c r="W4737" s="32"/>
      <c r="X4737" s="32"/>
      <c r="Y4737" s="32"/>
      <c r="Z4737" s="32"/>
      <c r="AA4737" s="32"/>
      <c r="AB4737" s="32"/>
      <c r="AC4737" s="32"/>
      <c r="AD4737" s="32"/>
    </row>
    <row r="4738" spans="1:30" s="13" customFormat="1">
      <c r="A4738" s="32"/>
      <c r="B4738" s="32"/>
      <c r="C4738" s="32"/>
      <c r="D4738" s="32"/>
      <c r="E4738" s="32"/>
      <c r="F4738" s="32"/>
      <c r="G4738" s="32"/>
      <c r="H4738" s="32"/>
      <c r="I4738" s="32"/>
      <c r="J4738" s="32"/>
      <c r="K4738" s="32"/>
      <c r="L4738" s="32"/>
      <c r="M4738" s="32"/>
      <c r="N4738" s="32"/>
      <c r="O4738" s="32"/>
      <c r="P4738" s="32"/>
      <c r="Q4738" s="32"/>
      <c r="R4738" s="32"/>
      <c r="S4738" s="32"/>
      <c r="T4738" s="32"/>
      <c r="U4738" s="32"/>
      <c r="V4738" s="32"/>
      <c r="W4738" s="32"/>
      <c r="X4738" s="32"/>
      <c r="Y4738" s="32"/>
      <c r="Z4738" s="32"/>
      <c r="AA4738" s="32"/>
      <c r="AB4738" s="32"/>
      <c r="AC4738" s="32"/>
      <c r="AD4738" s="32"/>
    </row>
    <row r="4739" spans="1:30" s="13" customFormat="1">
      <c r="A4739" s="32"/>
      <c r="B4739" s="32"/>
      <c r="C4739" s="32"/>
      <c r="D4739" s="32"/>
      <c r="E4739" s="32"/>
      <c r="F4739" s="32"/>
      <c r="G4739" s="32"/>
      <c r="H4739" s="32"/>
      <c r="I4739" s="32"/>
      <c r="J4739" s="32"/>
      <c r="K4739" s="32"/>
      <c r="L4739" s="32"/>
      <c r="M4739" s="32"/>
      <c r="N4739" s="32"/>
      <c r="O4739" s="32"/>
      <c r="P4739" s="32"/>
      <c r="Q4739" s="32"/>
      <c r="R4739" s="32"/>
      <c r="S4739" s="32"/>
      <c r="T4739" s="32"/>
      <c r="U4739" s="32"/>
      <c r="V4739" s="32"/>
      <c r="W4739" s="32"/>
      <c r="X4739" s="32"/>
      <c r="Y4739" s="32"/>
      <c r="Z4739" s="32"/>
      <c r="AA4739" s="32"/>
      <c r="AB4739" s="32"/>
      <c r="AC4739" s="32"/>
      <c r="AD4739" s="32"/>
    </row>
    <row r="4740" spans="1:30" s="13" customFormat="1">
      <c r="A4740" s="32"/>
      <c r="B4740" s="32"/>
      <c r="C4740" s="32"/>
      <c r="D4740" s="32"/>
      <c r="E4740" s="32"/>
      <c r="F4740" s="32"/>
      <c r="G4740" s="32"/>
      <c r="H4740" s="32"/>
      <c r="I4740" s="32"/>
      <c r="J4740" s="32"/>
      <c r="K4740" s="32"/>
      <c r="L4740" s="32"/>
      <c r="M4740" s="32"/>
      <c r="N4740" s="32"/>
      <c r="O4740" s="32"/>
      <c r="P4740" s="32"/>
      <c r="Q4740" s="32"/>
      <c r="R4740" s="32"/>
      <c r="S4740" s="32"/>
      <c r="T4740" s="32"/>
      <c r="U4740" s="32"/>
      <c r="V4740" s="32"/>
      <c r="W4740" s="32"/>
      <c r="X4740" s="32"/>
      <c r="Y4740" s="32"/>
      <c r="Z4740" s="32"/>
      <c r="AA4740" s="32"/>
      <c r="AB4740" s="32"/>
      <c r="AC4740" s="32"/>
      <c r="AD4740" s="32"/>
    </row>
    <row r="4741" spans="1:30" s="13" customFormat="1">
      <c r="A4741" s="32"/>
      <c r="B4741" s="32"/>
      <c r="C4741" s="32"/>
      <c r="D4741" s="32"/>
      <c r="E4741" s="32"/>
      <c r="F4741" s="32"/>
      <c r="G4741" s="32"/>
      <c r="H4741" s="32"/>
      <c r="I4741" s="32"/>
      <c r="J4741" s="32"/>
      <c r="K4741" s="32"/>
      <c r="L4741" s="32"/>
      <c r="M4741" s="32"/>
      <c r="N4741" s="32"/>
      <c r="O4741" s="32"/>
      <c r="P4741" s="32"/>
      <c r="Q4741" s="32"/>
      <c r="R4741" s="32"/>
      <c r="S4741" s="32"/>
      <c r="T4741" s="32"/>
      <c r="U4741" s="32"/>
      <c r="V4741" s="32"/>
      <c r="W4741" s="32"/>
      <c r="X4741" s="32"/>
      <c r="Y4741" s="32"/>
      <c r="Z4741" s="32"/>
      <c r="AA4741" s="32"/>
      <c r="AB4741" s="32"/>
      <c r="AC4741" s="32"/>
      <c r="AD4741" s="32"/>
    </row>
    <row r="4742" spans="1:30" s="13" customFormat="1">
      <c r="A4742" s="32"/>
      <c r="B4742" s="32"/>
      <c r="C4742" s="32"/>
      <c r="D4742" s="32"/>
      <c r="E4742" s="32"/>
      <c r="F4742" s="32"/>
      <c r="G4742" s="32"/>
      <c r="H4742" s="32"/>
      <c r="I4742" s="32"/>
      <c r="J4742" s="32"/>
      <c r="K4742" s="32"/>
      <c r="L4742" s="32"/>
      <c r="M4742" s="32"/>
      <c r="N4742" s="32"/>
      <c r="O4742" s="32"/>
      <c r="P4742" s="32"/>
      <c r="Q4742" s="32"/>
      <c r="R4742" s="32"/>
      <c r="S4742" s="32"/>
      <c r="T4742" s="32"/>
      <c r="U4742" s="32"/>
      <c r="V4742" s="32"/>
      <c r="W4742" s="32"/>
      <c r="X4742" s="32"/>
      <c r="Y4742" s="32"/>
      <c r="Z4742" s="32"/>
      <c r="AA4742" s="32"/>
      <c r="AB4742" s="32"/>
      <c r="AC4742" s="32"/>
      <c r="AD4742" s="32"/>
    </row>
    <row r="4743" spans="1:30" s="13" customFormat="1">
      <c r="A4743" s="32"/>
      <c r="B4743" s="32"/>
      <c r="C4743" s="32"/>
      <c r="D4743" s="32"/>
      <c r="E4743" s="32"/>
      <c r="F4743" s="32"/>
      <c r="G4743" s="32"/>
      <c r="H4743" s="32"/>
      <c r="I4743" s="32"/>
      <c r="J4743" s="32"/>
      <c r="K4743" s="32"/>
      <c r="L4743" s="32"/>
      <c r="M4743" s="32"/>
      <c r="N4743" s="32"/>
      <c r="O4743" s="32"/>
      <c r="P4743" s="32"/>
      <c r="Q4743" s="32"/>
      <c r="R4743" s="32"/>
      <c r="S4743" s="32"/>
      <c r="T4743" s="32"/>
      <c r="U4743" s="32"/>
      <c r="V4743" s="32"/>
      <c r="W4743" s="32"/>
      <c r="X4743" s="32"/>
      <c r="Y4743" s="32"/>
      <c r="Z4743" s="32"/>
      <c r="AA4743" s="32"/>
      <c r="AB4743" s="32"/>
      <c r="AC4743" s="32"/>
      <c r="AD4743" s="32"/>
    </row>
    <row r="4744" spans="1:30" s="13" customFormat="1">
      <c r="A4744" s="32"/>
      <c r="B4744" s="32"/>
      <c r="C4744" s="32"/>
      <c r="D4744" s="32"/>
      <c r="E4744" s="32"/>
      <c r="F4744" s="32"/>
      <c r="G4744" s="32"/>
      <c r="H4744" s="32"/>
      <c r="I4744" s="32"/>
      <c r="J4744" s="32"/>
      <c r="K4744" s="32"/>
      <c r="L4744" s="32"/>
      <c r="M4744" s="32"/>
      <c r="N4744" s="32"/>
      <c r="O4744" s="32"/>
      <c r="P4744" s="32"/>
      <c r="Q4744" s="32"/>
      <c r="R4744" s="32"/>
      <c r="S4744" s="32"/>
      <c r="T4744" s="32"/>
      <c r="U4744" s="32"/>
      <c r="V4744" s="32"/>
      <c r="W4744" s="32"/>
      <c r="X4744" s="32"/>
      <c r="Y4744" s="32"/>
      <c r="Z4744" s="32"/>
      <c r="AA4744" s="32"/>
      <c r="AB4744" s="32"/>
      <c r="AC4744" s="32"/>
      <c r="AD4744" s="32"/>
    </row>
    <row r="4745" spans="1:30" s="13" customFormat="1">
      <c r="A4745" s="32"/>
      <c r="B4745" s="32"/>
      <c r="C4745" s="32"/>
      <c r="D4745" s="32"/>
      <c r="E4745" s="32"/>
      <c r="F4745" s="32"/>
      <c r="G4745" s="32"/>
      <c r="H4745" s="32"/>
      <c r="I4745" s="32"/>
      <c r="J4745" s="32"/>
      <c r="K4745" s="32"/>
      <c r="L4745" s="32"/>
      <c r="M4745" s="32"/>
      <c r="N4745" s="32"/>
      <c r="O4745" s="32"/>
      <c r="P4745" s="32"/>
      <c r="Q4745" s="32"/>
      <c r="R4745" s="32"/>
      <c r="S4745" s="32"/>
      <c r="T4745" s="32"/>
      <c r="U4745" s="32"/>
      <c r="V4745" s="32"/>
      <c r="W4745" s="32"/>
      <c r="X4745" s="32"/>
      <c r="Y4745" s="32"/>
      <c r="Z4745" s="32"/>
      <c r="AA4745" s="32"/>
      <c r="AB4745" s="32"/>
      <c r="AC4745" s="32"/>
      <c r="AD4745" s="32"/>
    </row>
    <row r="4746" spans="1:30" s="13" customFormat="1">
      <c r="A4746" s="32"/>
      <c r="B4746" s="32"/>
      <c r="C4746" s="32"/>
      <c r="D4746" s="32"/>
      <c r="E4746" s="32"/>
      <c r="F4746" s="32"/>
      <c r="G4746" s="32"/>
      <c r="H4746" s="32"/>
      <c r="I4746" s="32"/>
      <c r="J4746" s="32"/>
      <c r="K4746" s="32"/>
      <c r="L4746" s="32"/>
      <c r="M4746" s="32"/>
      <c r="N4746" s="32"/>
      <c r="O4746" s="32"/>
      <c r="P4746" s="32"/>
      <c r="Q4746" s="32"/>
      <c r="R4746" s="32"/>
      <c r="S4746" s="32"/>
      <c r="T4746" s="32"/>
      <c r="U4746" s="32"/>
      <c r="V4746" s="32"/>
      <c r="W4746" s="32"/>
      <c r="X4746" s="32"/>
      <c r="Y4746" s="32"/>
      <c r="Z4746" s="32"/>
      <c r="AA4746" s="32"/>
      <c r="AB4746" s="32"/>
      <c r="AC4746" s="32"/>
      <c r="AD4746" s="32"/>
    </row>
    <row r="4747" spans="1:30" s="13" customFormat="1">
      <c r="A4747" s="32"/>
      <c r="B4747" s="32"/>
      <c r="C4747" s="32"/>
      <c r="D4747" s="32"/>
      <c r="E4747" s="32"/>
      <c r="F4747" s="32"/>
      <c r="G4747" s="32"/>
      <c r="H4747" s="32"/>
      <c r="I4747" s="32"/>
      <c r="J4747" s="32"/>
      <c r="K4747" s="32"/>
      <c r="L4747" s="32"/>
      <c r="M4747" s="32"/>
      <c r="N4747" s="32"/>
      <c r="O4747" s="32"/>
      <c r="P4747" s="32"/>
      <c r="Q4747" s="32"/>
      <c r="R4747" s="32"/>
      <c r="S4747" s="32"/>
      <c r="T4747" s="32"/>
      <c r="U4747" s="32"/>
      <c r="V4747" s="32"/>
      <c r="W4747" s="32"/>
      <c r="X4747" s="32"/>
      <c r="Y4747" s="32"/>
      <c r="Z4747" s="32"/>
      <c r="AA4747" s="32"/>
      <c r="AB4747" s="32"/>
      <c r="AC4747" s="32"/>
      <c r="AD4747" s="32"/>
    </row>
    <row r="4748" spans="1:30" s="13" customFormat="1">
      <c r="A4748" s="32"/>
      <c r="B4748" s="32"/>
      <c r="C4748" s="32"/>
      <c r="D4748" s="32"/>
      <c r="E4748" s="32"/>
      <c r="F4748" s="32"/>
      <c r="G4748" s="32"/>
      <c r="H4748" s="32"/>
      <c r="I4748" s="32"/>
      <c r="J4748" s="32"/>
      <c r="K4748" s="32"/>
      <c r="L4748" s="32"/>
      <c r="M4748" s="32"/>
      <c r="N4748" s="32"/>
      <c r="O4748" s="32"/>
      <c r="P4748" s="32"/>
      <c r="Q4748" s="32"/>
      <c r="R4748" s="32"/>
      <c r="S4748" s="32"/>
      <c r="T4748" s="32"/>
      <c r="U4748" s="32"/>
      <c r="V4748" s="32"/>
      <c r="W4748" s="32"/>
      <c r="X4748" s="32"/>
      <c r="Y4748" s="32"/>
      <c r="Z4748" s="32"/>
      <c r="AA4748" s="32"/>
      <c r="AB4748" s="32"/>
      <c r="AC4748" s="32"/>
      <c r="AD4748" s="32"/>
    </row>
    <row r="4749" spans="1:30" s="13" customFormat="1">
      <c r="A4749" s="32"/>
      <c r="B4749" s="32"/>
      <c r="C4749" s="32"/>
      <c r="D4749" s="32"/>
      <c r="E4749" s="32"/>
      <c r="F4749" s="32"/>
      <c r="G4749" s="32"/>
      <c r="H4749" s="32"/>
      <c r="I4749" s="32"/>
      <c r="J4749" s="32"/>
      <c r="K4749" s="32"/>
      <c r="L4749" s="32"/>
      <c r="M4749" s="32"/>
      <c r="N4749" s="32"/>
      <c r="O4749" s="32"/>
      <c r="P4749" s="32"/>
      <c r="Q4749" s="32"/>
      <c r="R4749" s="32"/>
      <c r="S4749" s="32"/>
      <c r="T4749" s="32"/>
      <c r="U4749" s="32"/>
      <c r="V4749" s="32"/>
      <c r="W4749" s="32"/>
      <c r="X4749" s="32"/>
      <c r="Y4749" s="32"/>
      <c r="Z4749" s="32"/>
      <c r="AA4749" s="32"/>
      <c r="AB4749" s="32"/>
      <c r="AC4749" s="32"/>
      <c r="AD4749" s="32"/>
    </row>
    <row r="4750" spans="1:30" s="13" customFormat="1">
      <c r="A4750" s="32"/>
      <c r="B4750" s="32"/>
      <c r="C4750" s="32"/>
      <c r="D4750" s="32"/>
      <c r="E4750" s="32"/>
      <c r="F4750" s="32"/>
      <c r="G4750" s="32"/>
      <c r="H4750" s="32"/>
      <c r="I4750" s="32"/>
      <c r="J4750" s="32"/>
      <c r="K4750" s="32"/>
      <c r="L4750" s="32"/>
      <c r="M4750" s="32"/>
      <c r="N4750" s="32"/>
      <c r="O4750" s="32"/>
      <c r="P4750" s="32"/>
      <c r="Q4750" s="32"/>
      <c r="R4750" s="32"/>
      <c r="S4750" s="32"/>
      <c r="T4750" s="32"/>
      <c r="U4750" s="32"/>
      <c r="V4750" s="32"/>
      <c r="W4750" s="32"/>
      <c r="X4750" s="32"/>
      <c r="Y4750" s="32"/>
      <c r="Z4750" s="32"/>
      <c r="AA4750" s="32"/>
      <c r="AB4750" s="32"/>
      <c r="AC4750" s="32"/>
      <c r="AD4750" s="32"/>
    </row>
    <row r="4751" spans="1:30" s="13" customFormat="1">
      <c r="A4751" s="32"/>
      <c r="B4751" s="32"/>
      <c r="C4751" s="32"/>
      <c r="D4751" s="32"/>
      <c r="E4751" s="32"/>
      <c r="F4751" s="32"/>
      <c r="G4751" s="32"/>
      <c r="H4751" s="32"/>
      <c r="I4751" s="32"/>
      <c r="J4751" s="32"/>
      <c r="K4751" s="32"/>
      <c r="L4751" s="32"/>
      <c r="M4751" s="32"/>
      <c r="N4751" s="32"/>
      <c r="O4751" s="32"/>
      <c r="P4751" s="32"/>
      <c r="Q4751" s="32"/>
      <c r="R4751" s="32"/>
      <c r="S4751" s="32"/>
      <c r="T4751" s="32"/>
      <c r="U4751" s="32"/>
      <c r="V4751" s="32"/>
      <c r="W4751" s="32"/>
      <c r="X4751" s="32"/>
      <c r="Y4751" s="32"/>
      <c r="Z4751" s="32"/>
      <c r="AA4751" s="32"/>
      <c r="AB4751" s="32"/>
      <c r="AC4751" s="32"/>
      <c r="AD4751" s="32"/>
    </row>
    <row r="4752" spans="1:30" s="13" customFormat="1">
      <c r="A4752" s="32"/>
      <c r="B4752" s="32"/>
      <c r="C4752" s="32"/>
      <c r="D4752" s="32"/>
      <c r="E4752" s="32"/>
      <c r="F4752" s="32"/>
      <c r="G4752" s="32"/>
      <c r="H4752" s="32"/>
      <c r="I4752" s="32"/>
      <c r="J4752" s="32"/>
      <c r="K4752" s="32"/>
      <c r="L4752" s="32"/>
      <c r="M4752" s="32"/>
      <c r="N4752" s="32"/>
      <c r="O4752" s="32"/>
      <c r="P4752" s="32"/>
      <c r="Q4752" s="32"/>
      <c r="R4752" s="32"/>
      <c r="S4752" s="32"/>
      <c r="T4752" s="32"/>
      <c r="U4752" s="32"/>
      <c r="V4752" s="32"/>
      <c r="W4752" s="32"/>
      <c r="X4752" s="32"/>
      <c r="Y4752" s="32"/>
      <c r="Z4752" s="32"/>
      <c r="AA4752" s="32"/>
      <c r="AB4752" s="32"/>
      <c r="AC4752" s="32"/>
      <c r="AD4752" s="32"/>
    </row>
    <row r="4753" spans="1:30" s="13" customFormat="1">
      <c r="A4753" s="32"/>
      <c r="B4753" s="32"/>
      <c r="C4753" s="32"/>
      <c r="D4753" s="32"/>
      <c r="E4753" s="32"/>
      <c r="F4753" s="32"/>
      <c r="G4753" s="32"/>
      <c r="H4753" s="32"/>
      <c r="I4753" s="32"/>
      <c r="J4753" s="32"/>
      <c r="K4753" s="32"/>
      <c r="L4753" s="32"/>
      <c r="M4753" s="32"/>
      <c r="N4753" s="32"/>
      <c r="O4753" s="32"/>
      <c r="P4753" s="32"/>
      <c r="Q4753" s="32"/>
      <c r="R4753" s="32"/>
      <c r="S4753" s="32"/>
      <c r="T4753" s="32"/>
      <c r="U4753" s="32"/>
      <c r="V4753" s="32"/>
      <c r="W4753" s="32"/>
      <c r="X4753" s="32"/>
      <c r="Y4753" s="32"/>
      <c r="Z4753" s="32"/>
      <c r="AA4753" s="32"/>
      <c r="AB4753" s="32"/>
      <c r="AC4753" s="32"/>
      <c r="AD4753" s="32"/>
    </row>
    <row r="4754" spans="1:30" s="13" customFormat="1">
      <c r="A4754" s="32"/>
      <c r="B4754" s="32"/>
      <c r="C4754" s="32"/>
      <c r="D4754" s="32"/>
      <c r="E4754" s="32"/>
      <c r="F4754" s="32"/>
      <c r="G4754" s="32"/>
      <c r="H4754" s="32"/>
      <c r="I4754" s="32"/>
      <c r="J4754" s="32"/>
      <c r="K4754" s="32"/>
      <c r="L4754" s="32"/>
      <c r="M4754" s="32"/>
      <c r="N4754" s="32"/>
      <c r="O4754" s="32"/>
      <c r="P4754" s="32"/>
      <c r="Q4754" s="32"/>
      <c r="R4754" s="32"/>
      <c r="S4754" s="32"/>
      <c r="T4754" s="32"/>
      <c r="U4754" s="32"/>
      <c r="V4754" s="32"/>
      <c r="W4754" s="32"/>
      <c r="X4754" s="32"/>
      <c r="Y4754" s="32"/>
      <c r="Z4754" s="32"/>
      <c r="AA4754" s="32"/>
      <c r="AB4754" s="32"/>
      <c r="AC4754" s="32"/>
      <c r="AD4754" s="32"/>
    </row>
    <row r="4755" spans="1:30" s="13" customFormat="1">
      <c r="A4755" s="32"/>
      <c r="B4755" s="32"/>
      <c r="C4755" s="32"/>
      <c r="D4755" s="32"/>
      <c r="E4755" s="32"/>
      <c r="F4755" s="32"/>
      <c r="G4755" s="32"/>
      <c r="H4755" s="32"/>
      <c r="I4755" s="32"/>
      <c r="J4755" s="32"/>
      <c r="K4755" s="32"/>
      <c r="L4755" s="32"/>
      <c r="M4755" s="32"/>
      <c r="N4755" s="32"/>
      <c r="O4755" s="32"/>
      <c r="P4755" s="32"/>
      <c r="Q4755" s="32"/>
      <c r="R4755" s="32"/>
      <c r="S4755" s="32"/>
      <c r="T4755" s="32"/>
      <c r="U4755" s="32"/>
      <c r="V4755" s="32"/>
      <c r="W4755" s="32"/>
      <c r="X4755" s="32"/>
      <c r="Y4755" s="32"/>
      <c r="Z4755" s="32"/>
      <c r="AA4755" s="32"/>
      <c r="AB4755" s="32"/>
      <c r="AC4755" s="32"/>
      <c r="AD4755" s="32"/>
    </row>
    <row r="4756" spans="1:30" s="13" customFormat="1">
      <c r="A4756" s="32"/>
      <c r="B4756" s="32"/>
      <c r="C4756" s="32"/>
      <c r="D4756" s="32"/>
      <c r="E4756" s="32"/>
      <c r="F4756" s="32"/>
      <c r="G4756" s="32"/>
      <c r="H4756" s="32"/>
      <c r="I4756" s="32"/>
      <c r="J4756" s="32"/>
      <c r="K4756" s="32"/>
      <c r="L4756" s="32"/>
      <c r="M4756" s="32"/>
      <c r="N4756" s="32"/>
      <c r="O4756" s="32"/>
      <c r="P4756" s="32"/>
      <c r="Q4756" s="32"/>
      <c r="R4756" s="32"/>
      <c r="S4756" s="32"/>
      <c r="T4756" s="32"/>
      <c r="U4756" s="32"/>
      <c r="V4756" s="32"/>
      <c r="W4756" s="32"/>
      <c r="X4756" s="32"/>
      <c r="Y4756" s="32"/>
      <c r="Z4756" s="32"/>
      <c r="AA4756" s="32"/>
      <c r="AB4756" s="32"/>
      <c r="AC4756" s="32"/>
      <c r="AD4756" s="32"/>
    </row>
    <row r="4757" spans="1:30" s="13" customFormat="1">
      <c r="A4757" s="32"/>
      <c r="B4757" s="32"/>
      <c r="C4757" s="32"/>
      <c r="D4757" s="32"/>
      <c r="E4757" s="32"/>
      <c r="F4757" s="32"/>
      <c r="G4757" s="32"/>
      <c r="H4757" s="32"/>
      <c r="I4757" s="32"/>
      <c r="J4757" s="32"/>
      <c r="K4757" s="32"/>
      <c r="L4757" s="32"/>
      <c r="M4757" s="32"/>
      <c r="N4757" s="32"/>
      <c r="O4757" s="32"/>
      <c r="P4757" s="32"/>
      <c r="Q4757" s="32"/>
      <c r="R4757" s="32"/>
      <c r="S4757" s="32"/>
      <c r="T4757" s="32"/>
      <c r="U4757" s="32"/>
      <c r="V4757" s="32"/>
      <c r="W4757" s="32"/>
      <c r="X4757" s="32"/>
      <c r="Y4757" s="32"/>
      <c r="Z4757" s="32"/>
      <c r="AA4757" s="32"/>
      <c r="AB4757" s="32"/>
      <c r="AC4757" s="32"/>
      <c r="AD4757" s="32"/>
    </row>
    <row r="4758" spans="1:30" s="13" customFormat="1">
      <c r="A4758" s="32"/>
      <c r="B4758" s="32"/>
      <c r="C4758" s="32"/>
      <c r="D4758" s="32"/>
      <c r="E4758" s="32"/>
      <c r="F4758" s="32"/>
      <c r="G4758" s="32"/>
      <c r="H4758" s="32"/>
      <c r="I4758" s="32"/>
      <c r="J4758" s="32"/>
      <c r="K4758" s="32"/>
      <c r="L4758" s="32"/>
      <c r="M4758" s="32"/>
      <c r="N4758" s="32"/>
      <c r="O4758" s="32"/>
      <c r="P4758" s="32"/>
      <c r="Q4758" s="32"/>
      <c r="R4758" s="32"/>
      <c r="S4758" s="32"/>
      <c r="T4758" s="32"/>
      <c r="U4758" s="32"/>
      <c r="V4758" s="32"/>
      <c r="W4758" s="32"/>
      <c r="X4758" s="32"/>
      <c r="Y4758" s="32"/>
      <c r="Z4758" s="32"/>
      <c r="AA4758" s="32"/>
      <c r="AB4758" s="32"/>
      <c r="AC4758" s="32"/>
      <c r="AD4758" s="32"/>
    </row>
    <row r="4759" spans="1:30" s="13" customFormat="1">
      <c r="A4759" s="32"/>
      <c r="B4759" s="32"/>
      <c r="C4759" s="32"/>
      <c r="D4759" s="32"/>
      <c r="E4759" s="32"/>
      <c r="F4759" s="32"/>
      <c r="G4759" s="32"/>
      <c r="H4759" s="32"/>
      <c r="I4759" s="32"/>
      <c r="J4759" s="32"/>
      <c r="K4759" s="32"/>
      <c r="L4759" s="32"/>
      <c r="M4759" s="32"/>
      <c r="N4759" s="32"/>
      <c r="O4759" s="32"/>
      <c r="P4759" s="32"/>
      <c r="Q4759" s="32"/>
      <c r="R4759" s="32"/>
      <c r="S4759" s="32"/>
      <c r="T4759" s="32"/>
      <c r="U4759" s="32"/>
      <c r="V4759" s="32"/>
      <c r="W4759" s="32"/>
      <c r="X4759" s="32"/>
      <c r="Y4759" s="32"/>
      <c r="Z4759" s="32"/>
      <c r="AA4759" s="32"/>
      <c r="AB4759" s="32"/>
      <c r="AC4759" s="32"/>
      <c r="AD4759" s="32"/>
    </row>
    <row r="4760" spans="1:30" s="13" customFormat="1">
      <c r="A4760" s="32"/>
      <c r="B4760" s="32"/>
      <c r="C4760" s="32"/>
      <c r="D4760" s="32"/>
      <c r="E4760" s="32"/>
      <c r="F4760" s="32"/>
      <c r="G4760" s="32"/>
      <c r="H4760" s="32"/>
      <c r="I4760" s="32"/>
      <c r="J4760" s="32"/>
      <c r="K4760" s="32"/>
      <c r="L4760" s="32"/>
      <c r="M4760" s="32"/>
      <c r="N4760" s="32"/>
      <c r="O4760" s="32"/>
      <c r="P4760" s="32"/>
      <c r="Q4760" s="32"/>
      <c r="R4760" s="32"/>
      <c r="S4760" s="32"/>
      <c r="T4760" s="32"/>
      <c r="U4760" s="32"/>
      <c r="V4760" s="32"/>
      <c r="W4760" s="32"/>
      <c r="X4760" s="32"/>
      <c r="Y4760" s="32"/>
      <c r="Z4760" s="32"/>
      <c r="AA4760" s="32"/>
      <c r="AB4760" s="32"/>
      <c r="AC4760" s="32"/>
      <c r="AD4760" s="32"/>
    </row>
    <row r="4761" spans="1:30" s="13" customFormat="1">
      <c r="A4761" s="32"/>
      <c r="B4761" s="32"/>
      <c r="C4761" s="32"/>
      <c r="D4761" s="32"/>
      <c r="E4761" s="32"/>
      <c r="F4761" s="32"/>
      <c r="G4761" s="32"/>
      <c r="H4761" s="32"/>
      <c r="I4761" s="32"/>
      <c r="J4761" s="32"/>
      <c r="K4761" s="32"/>
      <c r="L4761" s="32"/>
      <c r="M4761" s="32"/>
      <c r="N4761" s="32"/>
      <c r="O4761" s="32"/>
      <c r="P4761" s="32"/>
      <c r="Q4761" s="32"/>
      <c r="R4761" s="32"/>
      <c r="S4761" s="32"/>
      <c r="T4761" s="32"/>
      <c r="U4761" s="32"/>
      <c r="V4761" s="32"/>
      <c r="W4761" s="32"/>
      <c r="X4761" s="32"/>
      <c r="Y4761" s="32"/>
      <c r="Z4761" s="32"/>
      <c r="AA4761" s="32"/>
      <c r="AB4761" s="32"/>
      <c r="AC4761" s="32"/>
      <c r="AD4761" s="32"/>
    </row>
    <row r="4762" spans="1:30" s="13" customFormat="1">
      <c r="A4762" s="32"/>
      <c r="B4762" s="32"/>
      <c r="C4762" s="32"/>
      <c r="D4762" s="32"/>
      <c r="E4762" s="32"/>
      <c r="F4762" s="32"/>
      <c r="G4762" s="32"/>
      <c r="H4762" s="32"/>
      <c r="I4762" s="32"/>
      <c r="J4762" s="32"/>
      <c r="K4762" s="32"/>
      <c r="L4762" s="32"/>
      <c r="M4762" s="32"/>
      <c r="N4762" s="32"/>
      <c r="O4762" s="32"/>
      <c r="P4762" s="32"/>
      <c r="Q4762" s="32"/>
      <c r="R4762" s="32"/>
      <c r="S4762" s="32"/>
      <c r="T4762" s="32"/>
      <c r="U4762" s="32"/>
      <c r="V4762" s="32"/>
      <c r="W4762" s="32"/>
      <c r="X4762" s="32"/>
      <c r="Y4762" s="32"/>
      <c r="Z4762" s="32"/>
      <c r="AA4762" s="32"/>
      <c r="AB4762" s="32"/>
      <c r="AC4762" s="32"/>
      <c r="AD4762" s="32"/>
    </row>
    <row r="4763" spans="1:30" s="13" customFormat="1">
      <c r="A4763" s="32"/>
      <c r="B4763" s="32"/>
      <c r="C4763" s="32"/>
      <c r="D4763" s="32"/>
      <c r="E4763" s="32"/>
      <c r="F4763" s="32"/>
      <c r="G4763" s="32"/>
      <c r="H4763" s="32"/>
      <c r="I4763" s="32"/>
      <c r="J4763" s="32"/>
      <c r="K4763" s="32"/>
      <c r="L4763" s="32"/>
      <c r="M4763" s="32"/>
      <c r="N4763" s="32"/>
      <c r="O4763" s="32"/>
      <c r="P4763" s="32"/>
      <c r="Q4763" s="32"/>
      <c r="R4763" s="32"/>
      <c r="S4763" s="32"/>
      <c r="T4763" s="32"/>
      <c r="U4763" s="32"/>
      <c r="V4763" s="32"/>
      <c r="W4763" s="32"/>
      <c r="X4763" s="32"/>
      <c r="Y4763" s="32"/>
      <c r="Z4763" s="32"/>
      <c r="AA4763" s="32"/>
      <c r="AB4763" s="32"/>
      <c r="AC4763" s="32"/>
      <c r="AD4763" s="32"/>
    </row>
    <row r="4764" spans="1:30" s="13" customFormat="1">
      <c r="A4764" s="32"/>
      <c r="B4764" s="32"/>
      <c r="C4764" s="32"/>
      <c r="D4764" s="32"/>
      <c r="E4764" s="32"/>
      <c r="F4764" s="32"/>
      <c r="G4764" s="32"/>
      <c r="H4764" s="32"/>
      <c r="I4764" s="32"/>
      <c r="J4764" s="32"/>
      <c r="K4764" s="32"/>
      <c r="L4764" s="32"/>
      <c r="M4764" s="32"/>
      <c r="N4764" s="32"/>
      <c r="O4764" s="32"/>
      <c r="P4764" s="32"/>
      <c r="Q4764" s="32"/>
      <c r="R4764" s="32"/>
      <c r="S4764" s="32"/>
      <c r="T4764" s="32"/>
      <c r="U4764" s="32"/>
      <c r="V4764" s="32"/>
      <c r="W4764" s="32"/>
      <c r="X4764" s="32"/>
      <c r="Y4764" s="32"/>
      <c r="Z4764" s="32"/>
      <c r="AA4764" s="32"/>
      <c r="AB4764" s="32"/>
      <c r="AC4764" s="32"/>
      <c r="AD4764" s="32"/>
    </row>
    <row r="4765" spans="1:30" s="13" customFormat="1">
      <c r="A4765" s="32"/>
      <c r="B4765" s="32"/>
      <c r="C4765" s="32"/>
      <c r="D4765" s="32"/>
      <c r="E4765" s="32"/>
      <c r="F4765" s="32"/>
      <c r="G4765" s="32"/>
      <c r="H4765" s="32"/>
      <c r="I4765" s="32"/>
      <c r="J4765" s="32"/>
      <c r="K4765" s="32"/>
      <c r="L4765" s="32"/>
      <c r="M4765" s="32"/>
      <c r="N4765" s="32"/>
      <c r="O4765" s="32"/>
      <c r="P4765" s="32"/>
      <c r="Q4765" s="32"/>
      <c r="R4765" s="32"/>
      <c r="S4765" s="32"/>
      <c r="T4765" s="32"/>
      <c r="U4765" s="32"/>
      <c r="V4765" s="32"/>
      <c r="W4765" s="32"/>
      <c r="X4765" s="32"/>
      <c r="Y4765" s="32"/>
      <c r="Z4765" s="32"/>
      <c r="AA4765" s="32"/>
      <c r="AB4765" s="32"/>
      <c r="AC4765" s="32"/>
      <c r="AD4765" s="32"/>
    </row>
    <row r="4766" spans="1:30" s="13" customFormat="1">
      <c r="A4766" s="32"/>
      <c r="B4766" s="32"/>
      <c r="C4766" s="32"/>
      <c r="D4766" s="32"/>
      <c r="E4766" s="32"/>
      <c r="F4766" s="32"/>
      <c r="G4766" s="32"/>
      <c r="H4766" s="32"/>
      <c r="I4766" s="32"/>
      <c r="J4766" s="32"/>
      <c r="K4766" s="32"/>
      <c r="L4766" s="32"/>
      <c r="M4766" s="32"/>
      <c r="N4766" s="32"/>
      <c r="O4766" s="32"/>
      <c r="P4766" s="32"/>
      <c r="Q4766" s="32"/>
      <c r="R4766" s="32"/>
      <c r="S4766" s="32"/>
      <c r="T4766" s="32"/>
      <c r="U4766" s="32"/>
      <c r="V4766" s="32"/>
      <c r="W4766" s="32"/>
      <c r="X4766" s="32"/>
      <c r="Y4766" s="32"/>
      <c r="Z4766" s="32"/>
      <c r="AA4766" s="32"/>
      <c r="AB4766" s="32"/>
      <c r="AC4766" s="32"/>
      <c r="AD4766" s="32"/>
    </row>
    <row r="4767" spans="1:30" s="13" customFormat="1">
      <c r="A4767" s="32"/>
      <c r="B4767" s="32"/>
      <c r="C4767" s="32"/>
      <c r="D4767" s="32"/>
      <c r="E4767" s="32"/>
      <c r="F4767" s="32"/>
      <c r="G4767" s="32"/>
      <c r="H4767" s="32"/>
      <c r="I4767" s="32"/>
      <c r="J4767" s="32"/>
      <c r="K4767" s="32"/>
      <c r="L4767" s="32"/>
      <c r="M4767" s="32"/>
      <c r="N4767" s="32"/>
      <c r="O4767" s="32"/>
      <c r="P4767" s="32"/>
      <c r="Q4767" s="32"/>
      <c r="R4767" s="32"/>
      <c r="S4767" s="32"/>
      <c r="T4767" s="32"/>
      <c r="U4767" s="32"/>
      <c r="V4767" s="32"/>
      <c r="W4767" s="32"/>
      <c r="X4767" s="32"/>
      <c r="Y4767" s="32"/>
      <c r="Z4767" s="32"/>
      <c r="AA4767" s="32"/>
      <c r="AB4767" s="32"/>
      <c r="AC4767" s="32"/>
      <c r="AD4767" s="32"/>
    </row>
    <row r="4768" spans="1:30" s="13" customFormat="1">
      <c r="A4768" s="32"/>
      <c r="B4768" s="32"/>
      <c r="C4768" s="32"/>
      <c r="D4768" s="32"/>
      <c r="E4768" s="32"/>
      <c r="F4768" s="32"/>
      <c r="G4768" s="32"/>
      <c r="H4768" s="32"/>
      <c r="I4768" s="32"/>
      <c r="J4768" s="32"/>
      <c r="K4768" s="32"/>
      <c r="L4768" s="32"/>
      <c r="M4768" s="32"/>
      <c r="N4768" s="32"/>
      <c r="O4768" s="32"/>
      <c r="P4768" s="32"/>
      <c r="Q4768" s="32"/>
      <c r="R4768" s="32"/>
      <c r="S4768" s="32"/>
      <c r="T4768" s="32"/>
      <c r="U4768" s="32"/>
      <c r="V4768" s="32"/>
      <c r="W4768" s="32"/>
      <c r="X4768" s="32"/>
      <c r="Y4768" s="32"/>
      <c r="Z4768" s="32"/>
      <c r="AA4768" s="32"/>
      <c r="AB4768" s="32"/>
      <c r="AC4768" s="32"/>
      <c r="AD4768" s="32"/>
    </row>
    <row r="4769" spans="1:30" s="13" customFormat="1">
      <c r="A4769" s="32"/>
      <c r="B4769" s="32"/>
      <c r="C4769" s="32"/>
      <c r="D4769" s="32"/>
      <c r="E4769" s="32"/>
      <c r="F4769" s="32"/>
      <c r="G4769" s="32"/>
      <c r="H4769" s="32"/>
      <c r="I4769" s="32"/>
      <c r="J4769" s="32"/>
      <c r="K4769" s="32"/>
      <c r="L4769" s="32"/>
      <c r="M4769" s="32"/>
      <c r="N4769" s="32"/>
      <c r="O4769" s="32"/>
      <c r="P4769" s="32"/>
      <c r="Q4769" s="32"/>
      <c r="R4769" s="32"/>
      <c r="S4769" s="32"/>
      <c r="T4769" s="32"/>
      <c r="U4769" s="32"/>
      <c r="V4769" s="32"/>
      <c r="W4769" s="32"/>
      <c r="X4769" s="32"/>
      <c r="Y4769" s="32"/>
      <c r="Z4769" s="32"/>
      <c r="AA4769" s="32"/>
      <c r="AB4769" s="32"/>
      <c r="AC4769" s="32"/>
      <c r="AD4769" s="32"/>
    </row>
    <row r="4770" spans="1:30" s="13" customFormat="1">
      <c r="A4770" s="32"/>
      <c r="B4770" s="32"/>
      <c r="C4770" s="32"/>
      <c r="D4770" s="32"/>
      <c r="E4770" s="32"/>
      <c r="F4770" s="32"/>
      <c r="G4770" s="32"/>
      <c r="H4770" s="32"/>
      <c r="I4770" s="32"/>
      <c r="J4770" s="32"/>
      <c r="K4770" s="32"/>
      <c r="L4770" s="32"/>
      <c r="M4770" s="32"/>
      <c r="N4770" s="32"/>
      <c r="O4770" s="32"/>
      <c r="P4770" s="32"/>
      <c r="Q4770" s="32"/>
      <c r="R4770" s="32"/>
      <c r="S4770" s="32"/>
      <c r="T4770" s="32"/>
      <c r="U4770" s="32"/>
      <c r="V4770" s="32"/>
      <c r="W4770" s="32"/>
      <c r="X4770" s="32"/>
      <c r="Y4770" s="32"/>
      <c r="Z4770" s="32"/>
      <c r="AA4770" s="32"/>
      <c r="AB4770" s="32"/>
      <c r="AC4770" s="32"/>
      <c r="AD4770" s="32"/>
    </row>
    <row r="4771" spans="1:30" s="13" customFormat="1">
      <c r="A4771" s="32"/>
      <c r="B4771" s="32"/>
      <c r="C4771" s="32"/>
      <c r="D4771" s="32"/>
      <c r="E4771" s="32"/>
      <c r="F4771" s="32"/>
      <c r="G4771" s="32"/>
      <c r="H4771" s="32"/>
      <c r="I4771" s="32"/>
      <c r="J4771" s="32"/>
      <c r="K4771" s="32"/>
      <c r="L4771" s="32"/>
      <c r="M4771" s="32"/>
      <c r="N4771" s="32"/>
      <c r="O4771" s="32"/>
      <c r="P4771" s="32"/>
      <c r="Q4771" s="32"/>
      <c r="R4771" s="32"/>
      <c r="S4771" s="32"/>
      <c r="T4771" s="32"/>
      <c r="U4771" s="32"/>
      <c r="V4771" s="32"/>
      <c r="W4771" s="32"/>
      <c r="X4771" s="32"/>
      <c r="Y4771" s="32"/>
      <c r="Z4771" s="32"/>
      <c r="AA4771" s="32"/>
      <c r="AB4771" s="32"/>
      <c r="AC4771" s="32"/>
      <c r="AD4771" s="32"/>
    </row>
    <row r="4772" spans="1:30" s="13" customFormat="1">
      <c r="A4772" s="32"/>
      <c r="B4772" s="32"/>
      <c r="C4772" s="32"/>
      <c r="D4772" s="32"/>
      <c r="E4772" s="32"/>
      <c r="F4772" s="32"/>
      <c r="G4772" s="32"/>
      <c r="H4772" s="32"/>
      <c r="I4772" s="32"/>
      <c r="J4772" s="32"/>
      <c r="K4772" s="32"/>
      <c r="L4772" s="32"/>
      <c r="M4772" s="32"/>
      <c r="N4772" s="32"/>
      <c r="O4772" s="32"/>
      <c r="P4772" s="32"/>
      <c r="Q4772" s="32"/>
      <c r="R4772" s="32"/>
      <c r="S4772" s="32"/>
      <c r="T4772" s="32"/>
      <c r="U4772" s="32"/>
      <c r="V4772" s="32"/>
      <c r="W4772" s="32"/>
      <c r="X4772" s="32"/>
      <c r="Y4772" s="32"/>
      <c r="Z4772" s="32"/>
      <c r="AA4772" s="32"/>
      <c r="AB4772" s="32"/>
      <c r="AC4772" s="32"/>
      <c r="AD4772" s="32"/>
    </row>
    <row r="4773" spans="1:30" s="13" customFormat="1">
      <c r="A4773" s="32"/>
      <c r="B4773" s="32"/>
      <c r="C4773" s="32"/>
      <c r="D4773" s="32"/>
      <c r="E4773" s="32"/>
      <c r="F4773" s="32"/>
      <c r="G4773" s="32"/>
      <c r="H4773" s="32"/>
      <c r="I4773" s="32"/>
      <c r="J4773" s="32"/>
      <c r="K4773" s="32"/>
      <c r="L4773" s="32"/>
      <c r="M4773" s="32"/>
      <c r="N4773" s="32"/>
      <c r="O4773" s="32"/>
      <c r="P4773" s="32"/>
      <c r="Q4773" s="32"/>
      <c r="R4773" s="32"/>
      <c r="S4773" s="32"/>
      <c r="T4773" s="32"/>
      <c r="U4773" s="32"/>
      <c r="V4773" s="32"/>
      <c r="W4773" s="32"/>
      <c r="X4773" s="32"/>
      <c r="Y4773" s="32"/>
      <c r="Z4773" s="32"/>
      <c r="AA4773" s="32"/>
      <c r="AB4773" s="32"/>
      <c r="AC4773" s="32"/>
      <c r="AD4773" s="32"/>
    </row>
    <row r="4774" spans="1:30" s="13" customFormat="1">
      <c r="A4774" s="32"/>
      <c r="B4774" s="32"/>
      <c r="C4774" s="32"/>
      <c r="D4774" s="32"/>
      <c r="E4774" s="32"/>
      <c r="F4774" s="32"/>
      <c r="G4774" s="32"/>
      <c r="H4774" s="32"/>
      <c r="I4774" s="32"/>
      <c r="J4774" s="32"/>
      <c r="K4774" s="32"/>
      <c r="L4774" s="32"/>
      <c r="M4774" s="32"/>
      <c r="N4774" s="32"/>
      <c r="O4774" s="32"/>
      <c r="P4774" s="32"/>
      <c r="Q4774" s="32"/>
      <c r="R4774" s="32"/>
      <c r="S4774" s="32"/>
      <c r="T4774" s="32"/>
      <c r="U4774" s="32"/>
      <c r="V4774" s="32"/>
      <c r="W4774" s="32"/>
      <c r="X4774" s="32"/>
      <c r="Y4774" s="32"/>
      <c r="Z4774" s="32"/>
      <c r="AA4774" s="32"/>
      <c r="AB4774" s="32"/>
      <c r="AC4774" s="32"/>
      <c r="AD4774" s="32"/>
    </row>
    <row r="4775" spans="1:30" s="13" customFormat="1">
      <c r="A4775" s="32"/>
      <c r="B4775" s="32"/>
      <c r="C4775" s="32"/>
      <c r="D4775" s="32"/>
      <c r="E4775" s="32"/>
      <c r="F4775" s="32"/>
      <c r="G4775" s="32"/>
      <c r="H4775" s="32"/>
      <c r="I4775" s="32"/>
      <c r="J4775" s="32"/>
      <c r="K4775" s="32"/>
      <c r="L4775" s="32"/>
      <c r="M4775" s="32"/>
      <c r="N4775" s="32"/>
      <c r="O4775" s="32"/>
      <c r="P4775" s="32"/>
      <c r="Q4775" s="32"/>
      <c r="R4775" s="32"/>
      <c r="S4775" s="32"/>
      <c r="T4775" s="32"/>
      <c r="U4775" s="32"/>
      <c r="V4775" s="32"/>
      <c r="W4775" s="32"/>
      <c r="X4775" s="32"/>
      <c r="Y4775" s="32"/>
      <c r="Z4775" s="32"/>
      <c r="AA4775" s="32"/>
      <c r="AB4775" s="32"/>
      <c r="AC4775" s="32"/>
      <c r="AD4775" s="32"/>
    </row>
    <row r="4776" spans="1:30" s="13" customFormat="1">
      <c r="A4776" s="32"/>
      <c r="B4776" s="32"/>
      <c r="C4776" s="32"/>
      <c r="D4776" s="32"/>
      <c r="E4776" s="32"/>
      <c r="F4776" s="32"/>
      <c r="G4776" s="32"/>
      <c r="H4776" s="32"/>
      <c r="I4776" s="32"/>
      <c r="J4776" s="32"/>
      <c r="K4776" s="32"/>
      <c r="L4776" s="32"/>
      <c r="M4776" s="32"/>
      <c r="N4776" s="32"/>
      <c r="O4776" s="32"/>
      <c r="P4776" s="32"/>
      <c r="Q4776" s="32"/>
      <c r="R4776" s="32"/>
      <c r="S4776" s="32"/>
      <c r="T4776" s="32"/>
      <c r="U4776" s="32"/>
      <c r="V4776" s="32"/>
      <c r="W4776" s="32"/>
      <c r="X4776" s="32"/>
      <c r="Y4776" s="32"/>
      <c r="Z4776" s="32"/>
      <c r="AA4776" s="32"/>
      <c r="AB4776" s="32"/>
      <c r="AC4776" s="32"/>
      <c r="AD4776" s="32"/>
    </row>
    <row r="4777" spans="1:30" s="13" customFormat="1">
      <c r="A4777" s="32"/>
      <c r="B4777" s="32"/>
      <c r="C4777" s="32"/>
      <c r="D4777" s="32"/>
      <c r="E4777" s="32"/>
      <c r="F4777" s="32"/>
      <c r="G4777" s="32"/>
      <c r="H4777" s="32"/>
      <c r="I4777" s="32"/>
      <c r="J4777" s="32"/>
      <c r="K4777" s="32"/>
      <c r="L4777" s="32"/>
      <c r="M4777" s="32"/>
      <c r="N4777" s="32"/>
      <c r="O4777" s="32"/>
      <c r="P4777" s="32"/>
      <c r="Q4777" s="32"/>
      <c r="R4777" s="32"/>
      <c r="S4777" s="32"/>
      <c r="T4777" s="32"/>
      <c r="U4777" s="32"/>
      <c r="V4777" s="32"/>
      <c r="W4777" s="32"/>
      <c r="X4777" s="32"/>
      <c r="Y4777" s="32"/>
      <c r="Z4777" s="32"/>
      <c r="AA4777" s="32"/>
      <c r="AB4777" s="32"/>
      <c r="AC4777" s="32"/>
      <c r="AD4777" s="32"/>
    </row>
    <row r="4778" spans="1:30" s="13" customFormat="1">
      <c r="A4778" s="32"/>
      <c r="B4778" s="32"/>
      <c r="C4778" s="32"/>
      <c r="D4778" s="32"/>
      <c r="E4778" s="32"/>
      <c r="F4778" s="32"/>
      <c r="G4778" s="32"/>
      <c r="H4778" s="32"/>
      <c r="I4778" s="32"/>
      <c r="J4778" s="32"/>
      <c r="K4778" s="32"/>
      <c r="L4778" s="32"/>
      <c r="M4778" s="32"/>
      <c r="N4778" s="32"/>
      <c r="O4778" s="32"/>
      <c r="P4778" s="32"/>
      <c r="Q4778" s="32"/>
      <c r="R4778" s="32"/>
      <c r="S4778" s="32"/>
      <c r="T4778" s="32"/>
      <c r="U4778" s="32"/>
      <c r="V4778" s="32"/>
      <c r="W4778" s="32"/>
      <c r="X4778" s="32"/>
      <c r="Y4778" s="32"/>
      <c r="Z4778" s="32"/>
      <c r="AA4778" s="32"/>
      <c r="AB4778" s="32"/>
      <c r="AC4778" s="32"/>
      <c r="AD4778" s="32"/>
    </row>
    <row r="4779" spans="1:30" s="13" customFormat="1">
      <c r="A4779" s="32"/>
      <c r="B4779" s="32"/>
      <c r="C4779" s="32"/>
      <c r="D4779" s="32"/>
      <c r="E4779" s="32"/>
      <c r="F4779" s="32"/>
      <c r="G4779" s="32"/>
      <c r="H4779" s="32"/>
      <c r="I4779" s="32"/>
      <c r="J4779" s="32"/>
      <c r="K4779" s="32"/>
      <c r="L4779" s="32"/>
      <c r="M4779" s="32"/>
      <c r="N4779" s="32"/>
      <c r="O4779" s="32"/>
      <c r="P4779" s="32"/>
      <c r="Q4779" s="32"/>
      <c r="R4779" s="32"/>
      <c r="S4779" s="32"/>
      <c r="T4779" s="32"/>
      <c r="U4779" s="32"/>
      <c r="V4779" s="32"/>
      <c r="W4779" s="32"/>
      <c r="X4779" s="32"/>
      <c r="Y4779" s="32"/>
      <c r="Z4779" s="32"/>
      <c r="AA4779" s="32"/>
      <c r="AB4779" s="32"/>
      <c r="AC4779" s="32"/>
      <c r="AD4779" s="32"/>
    </row>
    <row r="4780" spans="1:30" s="13" customFormat="1">
      <c r="A4780" s="32"/>
      <c r="B4780" s="32"/>
      <c r="C4780" s="32"/>
      <c r="D4780" s="32"/>
      <c r="E4780" s="32"/>
      <c r="F4780" s="32"/>
      <c r="G4780" s="32"/>
      <c r="H4780" s="32"/>
      <c r="I4780" s="32"/>
      <c r="J4780" s="32"/>
      <c r="K4780" s="32"/>
      <c r="L4780" s="32"/>
      <c r="M4780" s="32"/>
      <c r="N4780" s="32"/>
      <c r="O4780" s="32"/>
      <c r="P4780" s="32"/>
      <c r="Q4780" s="32"/>
      <c r="R4780" s="32"/>
      <c r="S4780" s="32"/>
      <c r="T4780" s="32"/>
      <c r="U4780" s="32"/>
      <c r="V4780" s="32"/>
      <c r="W4780" s="32"/>
      <c r="X4780" s="32"/>
      <c r="Y4780" s="32"/>
      <c r="Z4780" s="32"/>
      <c r="AA4780" s="32"/>
      <c r="AB4780" s="32"/>
      <c r="AC4780" s="32"/>
      <c r="AD4780" s="32"/>
    </row>
    <row r="4781" spans="1:30" s="13" customFormat="1">
      <c r="A4781" s="32"/>
      <c r="B4781" s="32"/>
      <c r="C4781" s="32"/>
      <c r="D4781" s="32"/>
      <c r="E4781" s="32"/>
      <c r="F4781" s="32"/>
      <c r="G4781" s="32"/>
      <c r="H4781" s="32"/>
      <c r="I4781" s="32"/>
      <c r="J4781" s="32"/>
      <c r="K4781" s="32"/>
      <c r="L4781" s="32"/>
      <c r="M4781" s="32"/>
      <c r="N4781" s="32"/>
      <c r="O4781" s="32"/>
      <c r="P4781" s="32"/>
      <c r="Q4781" s="32"/>
      <c r="R4781" s="32"/>
      <c r="S4781" s="32"/>
      <c r="T4781" s="32"/>
      <c r="U4781" s="32"/>
      <c r="V4781" s="32"/>
      <c r="W4781" s="32"/>
      <c r="X4781" s="32"/>
      <c r="Y4781" s="32"/>
      <c r="Z4781" s="32"/>
      <c r="AA4781" s="32"/>
      <c r="AB4781" s="32"/>
      <c r="AC4781" s="32"/>
      <c r="AD4781" s="32"/>
    </row>
    <row r="4782" spans="1:30" s="13" customFormat="1">
      <c r="A4782" s="32"/>
      <c r="B4782" s="32"/>
      <c r="C4782" s="32"/>
      <c r="D4782" s="32"/>
      <c r="E4782" s="32"/>
      <c r="F4782" s="32"/>
      <c r="G4782" s="32"/>
      <c r="H4782" s="32"/>
      <c r="I4782" s="32"/>
      <c r="J4782" s="32"/>
      <c r="K4782" s="32"/>
      <c r="L4782" s="32"/>
      <c r="M4782" s="32"/>
      <c r="N4782" s="32"/>
      <c r="O4782" s="32"/>
      <c r="P4782" s="32"/>
      <c r="Q4782" s="32"/>
      <c r="R4782" s="32"/>
      <c r="S4782" s="32"/>
      <c r="T4782" s="32"/>
      <c r="U4782" s="32"/>
      <c r="V4782" s="32"/>
      <c r="W4782" s="32"/>
      <c r="X4782" s="32"/>
      <c r="Y4782" s="32"/>
      <c r="Z4782" s="32"/>
      <c r="AA4782" s="32"/>
      <c r="AB4782" s="32"/>
      <c r="AC4782" s="32"/>
      <c r="AD4782" s="32"/>
    </row>
    <row r="4783" spans="1:30" s="13" customFormat="1">
      <c r="A4783" s="32"/>
      <c r="B4783" s="32"/>
      <c r="C4783" s="32"/>
      <c r="D4783" s="32"/>
      <c r="E4783" s="32"/>
      <c r="F4783" s="32"/>
      <c r="G4783" s="32"/>
      <c r="H4783" s="32"/>
      <c r="I4783" s="32"/>
      <c r="J4783" s="32"/>
      <c r="K4783" s="32"/>
      <c r="L4783" s="32"/>
      <c r="M4783" s="32"/>
      <c r="N4783" s="32"/>
      <c r="O4783" s="32"/>
      <c r="P4783" s="32"/>
      <c r="Q4783" s="32"/>
      <c r="R4783" s="32"/>
      <c r="S4783" s="32"/>
      <c r="T4783" s="32"/>
      <c r="U4783" s="32"/>
      <c r="V4783" s="32"/>
      <c r="W4783" s="32"/>
      <c r="X4783" s="32"/>
      <c r="Y4783" s="32"/>
      <c r="Z4783" s="32"/>
      <c r="AA4783" s="32"/>
      <c r="AB4783" s="32"/>
      <c r="AC4783" s="32"/>
      <c r="AD4783" s="32"/>
    </row>
    <row r="4784" spans="1:30" s="13" customFormat="1">
      <c r="A4784" s="32"/>
      <c r="B4784" s="32"/>
      <c r="C4784" s="32"/>
      <c r="D4784" s="32"/>
      <c r="E4784" s="32"/>
      <c r="F4784" s="32"/>
      <c r="G4784" s="32"/>
      <c r="H4784" s="32"/>
      <c r="I4784" s="32"/>
      <c r="J4784" s="32"/>
      <c r="K4784" s="32"/>
      <c r="L4784" s="32"/>
      <c r="M4784" s="32"/>
      <c r="N4784" s="32"/>
      <c r="O4784" s="32"/>
      <c r="P4784" s="32"/>
      <c r="Q4784" s="32"/>
      <c r="R4784" s="32"/>
      <c r="S4784" s="32"/>
      <c r="T4784" s="32"/>
      <c r="U4784" s="32"/>
      <c r="V4784" s="32"/>
      <c r="W4784" s="32"/>
      <c r="X4784" s="32"/>
      <c r="Y4784" s="32"/>
      <c r="Z4784" s="32"/>
      <c r="AA4784" s="32"/>
      <c r="AB4784" s="32"/>
      <c r="AC4784" s="32"/>
      <c r="AD4784" s="32"/>
    </row>
    <row r="4785" spans="1:30" s="13" customFormat="1">
      <c r="A4785" s="32"/>
      <c r="B4785" s="32"/>
      <c r="C4785" s="32"/>
      <c r="D4785" s="32"/>
      <c r="E4785" s="32"/>
      <c r="F4785" s="32"/>
      <c r="G4785" s="32"/>
      <c r="H4785" s="32"/>
      <c r="I4785" s="32"/>
      <c r="J4785" s="32"/>
      <c r="K4785" s="32"/>
      <c r="L4785" s="32"/>
      <c r="M4785" s="32"/>
      <c r="N4785" s="32"/>
      <c r="O4785" s="32"/>
      <c r="P4785" s="32"/>
      <c r="Q4785" s="32"/>
      <c r="R4785" s="32"/>
      <c r="S4785" s="32"/>
      <c r="T4785" s="32"/>
      <c r="U4785" s="32"/>
      <c r="V4785" s="32"/>
      <c r="W4785" s="32"/>
      <c r="X4785" s="32"/>
      <c r="Y4785" s="32"/>
      <c r="Z4785" s="32"/>
      <c r="AA4785" s="32"/>
      <c r="AB4785" s="32"/>
      <c r="AC4785" s="32"/>
      <c r="AD4785" s="32"/>
    </row>
    <row r="4786" spans="1:30" s="13" customFormat="1">
      <c r="A4786" s="32"/>
      <c r="B4786" s="32"/>
      <c r="C4786" s="32"/>
      <c r="D4786" s="32"/>
      <c r="E4786" s="32"/>
      <c r="F4786" s="32"/>
      <c r="G4786" s="32"/>
      <c r="H4786" s="32"/>
      <c r="I4786" s="32"/>
      <c r="J4786" s="32"/>
      <c r="K4786" s="32"/>
      <c r="L4786" s="32"/>
      <c r="M4786" s="32"/>
      <c r="N4786" s="32"/>
      <c r="O4786" s="32"/>
      <c r="P4786" s="32"/>
      <c r="Q4786" s="32"/>
      <c r="R4786" s="32"/>
      <c r="S4786" s="32"/>
      <c r="T4786" s="32"/>
      <c r="U4786" s="32"/>
      <c r="V4786" s="32"/>
      <c r="W4786" s="32"/>
      <c r="X4786" s="32"/>
      <c r="Y4786" s="32"/>
      <c r="Z4786" s="32"/>
      <c r="AA4786" s="32"/>
      <c r="AB4786" s="32"/>
      <c r="AC4786" s="32"/>
      <c r="AD4786" s="32"/>
    </row>
    <row r="4787" spans="1:30" s="13" customFormat="1">
      <c r="A4787" s="32"/>
      <c r="B4787" s="32"/>
      <c r="C4787" s="32"/>
      <c r="D4787" s="32"/>
      <c r="E4787" s="32"/>
      <c r="F4787" s="32"/>
      <c r="G4787" s="32"/>
      <c r="H4787" s="32"/>
      <c r="I4787" s="32"/>
      <c r="J4787" s="32"/>
      <c r="K4787" s="32"/>
      <c r="L4787" s="32"/>
      <c r="M4787" s="32"/>
      <c r="N4787" s="32"/>
      <c r="O4787" s="32"/>
      <c r="P4787" s="32"/>
      <c r="Q4787" s="32"/>
      <c r="R4787" s="32"/>
      <c r="S4787" s="32"/>
      <c r="T4787" s="32"/>
      <c r="U4787" s="32"/>
      <c r="V4787" s="32"/>
      <c r="W4787" s="32"/>
      <c r="X4787" s="32"/>
      <c r="Y4787" s="32"/>
      <c r="Z4787" s="32"/>
      <c r="AA4787" s="32"/>
      <c r="AB4787" s="32"/>
      <c r="AC4787" s="32"/>
      <c r="AD4787" s="32"/>
    </row>
    <row r="4788" spans="1:30" s="13" customFormat="1">
      <c r="A4788" s="32"/>
      <c r="B4788" s="32"/>
      <c r="C4788" s="32"/>
      <c r="D4788" s="32"/>
      <c r="E4788" s="32"/>
      <c r="F4788" s="32"/>
      <c r="G4788" s="32"/>
      <c r="H4788" s="32"/>
      <c r="I4788" s="32"/>
      <c r="J4788" s="32"/>
      <c r="K4788" s="32"/>
      <c r="L4788" s="32"/>
      <c r="M4788" s="32"/>
      <c r="N4788" s="32"/>
      <c r="O4788" s="32"/>
      <c r="P4788" s="32"/>
      <c r="Q4788" s="32"/>
      <c r="R4788" s="32"/>
      <c r="S4788" s="32"/>
      <c r="T4788" s="32"/>
      <c r="U4788" s="32"/>
      <c r="V4788" s="32"/>
      <c r="W4788" s="32"/>
      <c r="X4788" s="32"/>
      <c r="Y4788" s="32"/>
      <c r="Z4788" s="32"/>
      <c r="AA4788" s="32"/>
      <c r="AB4788" s="32"/>
      <c r="AC4788" s="32"/>
      <c r="AD4788" s="32"/>
    </row>
    <row r="4789" spans="1:30" s="13" customFormat="1">
      <c r="A4789" s="32"/>
      <c r="B4789" s="32"/>
      <c r="C4789" s="32"/>
      <c r="D4789" s="32"/>
      <c r="E4789" s="32"/>
      <c r="F4789" s="32"/>
      <c r="G4789" s="32"/>
      <c r="H4789" s="32"/>
      <c r="I4789" s="32"/>
      <c r="J4789" s="32"/>
      <c r="K4789" s="32"/>
      <c r="L4789" s="32"/>
      <c r="M4789" s="32"/>
      <c r="N4789" s="32"/>
      <c r="O4789" s="32"/>
      <c r="P4789" s="32"/>
      <c r="Q4789" s="32"/>
      <c r="R4789" s="32"/>
      <c r="S4789" s="32"/>
      <c r="T4789" s="32"/>
      <c r="U4789" s="32"/>
      <c r="V4789" s="32"/>
      <c r="W4789" s="32"/>
      <c r="X4789" s="32"/>
      <c r="Y4789" s="32"/>
      <c r="Z4789" s="32"/>
      <c r="AA4789" s="32"/>
      <c r="AB4789" s="32"/>
      <c r="AC4789" s="32"/>
      <c r="AD4789" s="32"/>
    </row>
    <row r="4790" spans="1:30" s="13" customFormat="1">
      <c r="A4790" s="32"/>
      <c r="B4790" s="32"/>
      <c r="C4790" s="32"/>
      <c r="D4790" s="32"/>
      <c r="E4790" s="32"/>
      <c r="F4790" s="32"/>
      <c r="G4790" s="32"/>
      <c r="H4790" s="32"/>
      <c r="I4790" s="32"/>
      <c r="J4790" s="32"/>
      <c r="K4790" s="32"/>
      <c r="L4790" s="32"/>
      <c r="M4790" s="32"/>
      <c r="N4790" s="32"/>
      <c r="O4790" s="32"/>
      <c r="P4790" s="32"/>
      <c r="Q4790" s="32"/>
      <c r="R4790" s="32"/>
      <c r="S4790" s="32"/>
      <c r="T4790" s="32"/>
      <c r="U4790" s="32"/>
      <c r="V4790" s="32"/>
      <c r="W4790" s="32"/>
      <c r="X4790" s="32"/>
      <c r="Y4790" s="32"/>
      <c r="Z4790" s="32"/>
      <c r="AA4790" s="32"/>
      <c r="AB4790" s="32"/>
      <c r="AC4790" s="32"/>
      <c r="AD4790" s="32"/>
    </row>
    <row r="4791" spans="1:30" s="13" customFormat="1">
      <c r="A4791" s="32"/>
      <c r="B4791" s="32"/>
      <c r="C4791" s="32"/>
      <c r="D4791" s="32"/>
      <c r="E4791" s="32"/>
      <c r="F4791" s="32"/>
      <c r="G4791" s="32"/>
      <c r="H4791" s="32"/>
      <c r="I4791" s="32"/>
      <c r="J4791" s="32"/>
      <c r="K4791" s="32"/>
      <c r="L4791" s="32"/>
      <c r="M4791" s="32"/>
      <c r="N4791" s="32"/>
      <c r="O4791" s="32"/>
      <c r="P4791" s="32"/>
      <c r="Q4791" s="32"/>
      <c r="R4791" s="32"/>
      <c r="S4791" s="32"/>
      <c r="T4791" s="32"/>
      <c r="U4791" s="32"/>
      <c r="V4791" s="32"/>
      <c r="W4791" s="32"/>
      <c r="X4791" s="32"/>
      <c r="Y4791" s="32"/>
      <c r="Z4791" s="32"/>
      <c r="AA4791" s="32"/>
      <c r="AB4791" s="32"/>
      <c r="AC4791" s="32"/>
      <c r="AD4791" s="32"/>
    </row>
    <row r="4792" spans="1:30" s="13" customFormat="1">
      <c r="A4792" s="32"/>
      <c r="B4792" s="32"/>
      <c r="C4792" s="32"/>
      <c r="D4792" s="32"/>
      <c r="E4792" s="32"/>
      <c r="F4792" s="32"/>
      <c r="G4792" s="32"/>
      <c r="H4792" s="32"/>
      <c r="I4792" s="32"/>
      <c r="J4792" s="32"/>
      <c r="K4792" s="32"/>
      <c r="L4792" s="32"/>
      <c r="M4792" s="32"/>
      <c r="N4792" s="32"/>
      <c r="O4792" s="32"/>
      <c r="P4792" s="32"/>
      <c r="Q4792" s="32"/>
      <c r="R4792" s="32"/>
      <c r="S4792" s="32"/>
      <c r="T4792" s="32"/>
      <c r="U4792" s="32"/>
      <c r="V4792" s="32"/>
      <c r="W4792" s="32"/>
      <c r="X4792" s="32"/>
      <c r="Y4792" s="32"/>
      <c r="Z4792" s="32"/>
      <c r="AA4792" s="32"/>
      <c r="AB4792" s="32"/>
      <c r="AC4792" s="32"/>
      <c r="AD4792" s="32"/>
    </row>
    <row r="4793" spans="1:30" s="13" customFormat="1">
      <c r="A4793" s="32"/>
      <c r="B4793" s="32"/>
      <c r="C4793" s="32"/>
      <c r="D4793" s="32"/>
      <c r="E4793" s="32"/>
      <c r="F4793" s="32"/>
      <c r="G4793" s="32"/>
      <c r="H4793" s="32"/>
      <c r="I4793" s="32"/>
      <c r="J4793" s="32"/>
      <c r="K4793" s="32"/>
      <c r="L4793" s="32"/>
      <c r="M4793" s="32"/>
      <c r="N4793" s="32"/>
      <c r="O4793" s="32"/>
      <c r="P4793" s="32"/>
      <c r="Q4793" s="32"/>
      <c r="R4793" s="32"/>
      <c r="S4793" s="32"/>
      <c r="T4793" s="32"/>
      <c r="U4793" s="32"/>
      <c r="V4793" s="32"/>
      <c r="W4793" s="32"/>
      <c r="X4793" s="32"/>
      <c r="Y4793" s="32"/>
      <c r="Z4793" s="32"/>
      <c r="AA4793" s="32"/>
      <c r="AB4793" s="32"/>
      <c r="AC4793" s="32"/>
      <c r="AD4793" s="32"/>
    </row>
    <row r="4794" spans="1:30" s="13" customFormat="1">
      <c r="A4794" s="32"/>
      <c r="B4794" s="32"/>
      <c r="C4794" s="32"/>
      <c r="D4794" s="32"/>
      <c r="E4794" s="32"/>
      <c r="F4794" s="32"/>
      <c r="G4794" s="32"/>
      <c r="H4794" s="32"/>
      <c r="I4794" s="32"/>
      <c r="J4794" s="32"/>
      <c r="K4794" s="32"/>
      <c r="L4794" s="32"/>
      <c r="M4794" s="32"/>
      <c r="N4794" s="32"/>
      <c r="O4794" s="32"/>
      <c r="P4794" s="32"/>
      <c r="Q4794" s="32"/>
      <c r="R4794" s="32"/>
      <c r="S4794" s="32"/>
      <c r="T4794" s="32"/>
      <c r="U4794" s="32"/>
      <c r="V4794" s="32"/>
      <c r="W4794" s="32"/>
      <c r="X4794" s="32"/>
      <c r="Y4794" s="32"/>
      <c r="Z4794" s="32"/>
      <c r="AA4794" s="32"/>
      <c r="AB4794" s="32"/>
      <c r="AC4794" s="32"/>
      <c r="AD4794" s="32"/>
    </row>
    <row r="4795" spans="1:30" s="13" customFormat="1">
      <c r="A4795" s="32"/>
      <c r="B4795" s="32"/>
      <c r="C4795" s="32"/>
      <c r="D4795" s="32"/>
      <c r="E4795" s="32"/>
      <c r="F4795" s="32"/>
      <c r="G4795" s="32"/>
      <c r="H4795" s="32"/>
      <c r="I4795" s="32"/>
      <c r="J4795" s="32"/>
      <c r="K4795" s="32"/>
      <c r="L4795" s="32"/>
      <c r="M4795" s="32"/>
      <c r="N4795" s="32"/>
      <c r="O4795" s="32"/>
      <c r="P4795" s="32"/>
      <c r="Q4795" s="32"/>
      <c r="R4795" s="32"/>
      <c r="S4795" s="32"/>
      <c r="T4795" s="32"/>
      <c r="U4795" s="32"/>
      <c r="V4795" s="32"/>
      <c r="W4795" s="32"/>
      <c r="X4795" s="32"/>
      <c r="Y4795" s="32"/>
      <c r="Z4795" s="32"/>
      <c r="AA4795" s="32"/>
      <c r="AB4795" s="32"/>
      <c r="AC4795" s="32"/>
      <c r="AD4795" s="32"/>
    </row>
    <row r="4796" spans="1:30" s="13" customFormat="1">
      <c r="A4796" s="32"/>
      <c r="B4796" s="32"/>
      <c r="C4796" s="32"/>
      <c r="D4796" s="32"/>
      <c r="E4796" s="32"/>
      <c r="F4796" s="32"/>
      <c r="G4796" s="32"/>
      <c r="H4796" s="32"/>
      <c r="I4796" s="32"/>
      <c r="J4796" s="32"/>
      <c r="K4796" s="32"/>
      <c r="L4796" s="32"/>
      <c r="M4796" s="32"/>
      <c r="N4796" s="32"/>
      <c r="O4796" s="32"/>
      <c r="P4796" s="32"/>
      <c r="Q4796" s="32"/>
      <c r="R4796" s="32"/>
      <c r="S4796" s="32"/>
      <c r="T4796" s="32"/>
      <c r="U4796" s="32"/>
      <c r="V4796" s="32"/>
      <c r="W4796" s="32"/>
      <c r="X4796" s="32"/>
      <c r="Y4796" s="32"/>
      <c r="Z4796" s="32"/>
      <c r="AA4796" s="32"/>
      <c r="AB4796" s="32"/>
      <c r="AC4796" s="32"/>
      <c r="AD4796" s="32"/>
    </row>
    <row r="4797" spans="1:30" s="13" customFormat="1">
      <c r="A4797" s="32"/>
      <c r="B4797" s="32"/>
      <c r="C4797" s="32"/>
      <c r="D4797" s="32"/>
      <c r="E4797" s="32"/>
      <c r="F4797" s="32"/>
      <c r="G4797" s="32"/>
      <c r="H4797" s="32"/>
      <c r="I4797" s="32"/>
      <c r="J4797" s="32"/>
      <c r="K4797" s="32"/>
      <c r="L4797" s="32"/>
      <c r="M4797" s="32"/>
      <c r="N4797" s="32"/>
      <c r="O4797" s="32"/>
      <c r="P4797" s="32"/>
      <c r="Q4797" s="32"/>
      <c r="R4797" s="32"/>
      <c r="S4797" s="32"/>
      <c r="T4797" s="32"/>
      <c r="U4797" s="32"/>
      <c r="V4797" s="32"/>
      <c r="W4797" s="32"/>
      <c r="X4797" s="32"/>
      <c r="Y4797" s="32"/>
      <c r="Z4797" s="32"/>
      <c r="AA4797" s="32"/>
      <c r="AB4797" s="32"/>
      <c r="AC4797" s="32"/>
      <c r="AD4797" s="32"/>
    </row>
    <row r="4798" spans="1:30" s="13" customFormat="1">
      <c r="A4798" s="32"/>
      <c r="B4798" s="32"/>
      <c r="C4798" s="32"/>
      <c r="D4798" s="32"/>
      <c r="E4798" s="32"/>
      <c r="F4798" s="32"/>
      <c r="G4798" s="32"/>
      <c r="H4798" s="32"/>
      <c r="I4798" s="32"/>
      <c r="J4798" s="32"/>
      <c r="K4798" s="32"/>
      <c r="L4798" s="32"/>
      <c r="M4798" s="32"/>
      <c r="N4798" s="32"/>
      <c r="O4798" s="32"/>
      <c r="P4798" s="32"/>
      <c r="Q4798" s="32"/>
      <c r="R4798" s="32"/>
      <c r="S4798" s="32"/>
      <c r="T4798" s="32"/>
      <c r="U4798" s="32"/>
      <c r="V4798" s="32"/>
      <c r="W4798" s="32"/>
      <c r="X4798" s="32"/>
      <c r="Y4798" s="32"/>
      <c r="Z4798" s="32"/>
      <c r="AA4798" s="32"/>
      <c r="AB4798" s="32"/>
      <c r="AC4798" s="32"/>
      <c r="AD4798" s="32"/>
    </row>
    <row r="4799" spans="1:30" s="13" customFormat="1">
      <c r="A4799" s="32"/>
      <c r="B4799" s="32"/>
      <c r="C4799" s="32"/>
      <c r="D4799" s="32"/>
      <c r="E4799" s="32"/>
      <c r="F4799" s="32"/>
      <c r="G4799" s="32"/>
      <c r="H4799" s="32"/>
      <c r="I4799" s="32"/>
      <c r="J4799" s="32"/>
      <c r="K4799" s="32"/>
      <c r="L4799" s="32"/>
      <c r="M4799" s="32"/>
      <c r="N4799" s="32"/>
      <c r="O4799" s="32"/>
      <c r="P4799" s="32"/>
      <c r="Q4799" s="32"/>
      <c r="R4799" s="32"/>
      <c r="S4799" s="32"/>
      <c r="T4799" s="32"/>
      <c r="U4799" s="32"/>
      <c r="V4799" s="32"/>
      <c r="W4799" s="32"/>
      <c r="X4799" s="32"/>
      <c r="Y4799" s="32"/>
      <c r="Z4799" s="32"/>
      <c r="AA4799" s="32"/>
      <c r="AB4799" s="32"/>
      <c r="AC4799" s="32"/>
      <c r="AD4799" s="32"/>
    </row>
    <row r="4800" spans="1:30" s="13" customFormat="1">
      <c r="A4800" s="32"/>
      <c r="B4800" s="32"/>
      <c r="C4800" s="32"/>
      <c r="D4800" s="32"/>
      <c r="E4800" s="32"/>
      <c r="F4800" s="32"/>
      <c r="G4800" s="32"/>
      <c r="H4800" s="32"/>
      <c r="I4800" s="32"/>
      <c r="J4800" s="32"/>
      <c r="K4800" s="32"/>
      <c r="L4800" s="32"/>
      <c r="M4800" s="32"/>
      <c r="N4800" s="32"/>
      <c r="O4800" s="32"/>
      <c r="P4800" s="32"/>
      <c r="Q4800" s="32"/>
      <c r="R4800" s="32"/>
      <c r="S4800" s="32"/>
      <c r="T4800" s="32"/>
      <c r="U4800" s="32"/>
      <c r="V4800" s="32"/>
      <c r="W4800" s="32"/>
      <c r="X4800" s="32"/>
      <c r="Y4800" s="32"/>
      <c r="Z4800" s="32"/>
      <c r="AA4800" s="32"/>
      <c r="AB4800" s="32"/>
      <c r="AC4800" s="32"/>
      <c r="AD4800" s="32"/>
    </row>
    <row r="4801" spans="1:30" s="13" customFormat="1">
      <c r="A4801" s="32"/>
      <c r="B4801" s="32"/>
      <c r="C4801" s="32"/>
      <c r="D4801" s="32"/>
      <c r="E4801" s="32"/>
      <c r="F4801" s="32"/>
      <c r="G4801" s="32"/>
      <c r="H4801" s="32"/>
      <c r="I4801" s="32"/>
      <c r="J4801" s="32"/>
      <c r="K4801" s="32"/>
      <c r="L4801" s="32"/>
      <c r="M4801" s="32"/>
      <c r="N4801" s="32"/>
      <c r="O4801" s="32"/>
      <c r="P4801" s="32"/>
      <c r="Q4801" s="32"/>
      <c r="R4801" s="32"/>
      <c r="S4801" s="32"/>
      <c r="T4801" s="32"/>
      <c r="U4801" s="32"/>
      <c r="V4801" s="32"/>
      <c r="W4801" s="32"/>
      <c r="X4801" s="32"/>
      <c r="Y4801" s="32"/>
      <c r="Z4801" s="32"/>
      <c r="AA4801" s="32"/>
      <c r="AB4801" s="32"/>
      <c r="AC4801" s="32"/>
      <c r="AD4801" s="32"/>
    </row>
    <row r="4802" spans="1:30" s="13" customFormat="1">
      <c r="A4802" s="32"/>
      <c r="B4802" s="32"/>
      <c r="C4802" s="32"/>
      <c r="D4802" s="32"/>
      <c r="E4802" s="32"/>
      <c r="F4802" s="32"/>
      <c r="G4802" s="32"/>
      <c r="H4802" s="32"/>
      <c r="I4802" s="32"/>
      <c r="J4802" s="32"/>
      <c r="K4802" s="32"/>
      <c r="L4802" s="32"/>
      <c r="M4802" s="32"/>
      <c r="N4802" s="32"/>
      <c r="O4802" s="32"/>
      <c r="P4802" s="32"/>
      <c r="Q4802" s="32"/>
      <c r="R4802" s="32"/>
      <c r="S4802" s="32"/>
      <c r="T4802" s="32"/>
      <c r="U4802" s="32"/>
      <c r="V4802" s="32"/>
      <c r="W4802" s="32"/>
      <c r="X4802" s="32"/>
      <c r="Y4802" s="32"/>
      <c r="Z4802" s="32"/>
      <c r="AA4802" s="32"/>
      <c r="AB4802" s="32"/>
      <c r="AC4802" s="32"/>
      <c r="AD4802" s="32"/>
    </row>
    <row r="4803" spans="1:30" s="13" customFormat="1">
      <c r="A4803" s="32"/>
      <c r="B4803" s="32"/>
      <c r="C4803" s="32"/>
      <c r="D4803" s="32"/>
      <c r="E4803" s="32"/>
      <c r="F4803" s="32"/>
      <c r="G4803" s="32"/>
      <c r="H4803" s="32"/>
      <c r="I4803" s="32"/>
      <c r="J4803" s="32"/>
      <c r="K4803" s="32"/>
      <c r="L4803" s="32"/>
      <c r="M4803" s="32"/>
      <c r="N4803" s="32"/>
      <c r="O4803" s="32"/>
      <c r="P4803" s="32"/>
      <c r="Q4803" s="32"/>
      <c r="R4803" s="32"/>
      <c r="S4803" s="32"/>
      <c r="T4803" s="32"/>
      <c r="U4803" s="32"/>
      <c r="V4803" s="32"/>
      <c r="W4803" s="32"/>
      <c r="X4803" s="32"/>
      <c r="Y4803" s="32"/>
      <c r="Z4803" s="32"/>
      <c r="AA4803" s="32"/>
      <c r="AB4803" s="32"/>
      <c r="AC4803" s="32"/>
      <c r="AD4803" s="32"/>
    </row>
    <row r="4804" spans="1:30" s="13" customFormat="1">
      <c r="A4804" s="32"/>
      <c r="B4804" s="32"/>
      <c r="C4804" s="32"/>
      <c r="D4804" s="32"/>
      <c r="E4804" s="32"/>
      <c r="F4804" s="32"/>
      <c r="G4804" s="32"/>
      <c r="H4804" s="32"/>
      <c r="I4804" s="32"/>
      <c r="J4804" s="32"/>
      <c r="K4804" s="32"/>
      <c r="L4804" s="32"/>
      <c r="M4804" s="32"/>
      <c r="N4804" s="32"/>
      <c r="O4804" s="32"/>
      <c r="P4804" s="32"/>
      <c r="Q4804" s="32"/>
      <c r="R4804" s="32"/>
      <c r="S4804" s="32"/>
      <c r="T4804" s="32"/>
      <c r="U4804" s="32"/>
      <c r="V4804" s="32"/>
      <c r="W4804" s="32"/>
      <c r="X4804" s="32"/>
      <c r="Y4804" s="32"/>
      <c r="Z4804" s="32"/>
      <c r="AA4804" s="32"/>
      <c r="AB4804" s="32"/>
      <c r="AC4804" s="32"/>
      <c r="AD4804" s="32"/>
    </row>
    <row r="4805" spans="1:30" s="13" customFormat="1">
      <c r="A4805" s="32"/>
      <c r="B4805" s="32"/>
      <c r="C4805" s="32"/>
      <c r="D4805" s="32"/>
      <c r="E4805" s="32"/>
      <c r="F4805" s="32"/>
      <c r="G4805" s="32"/>
      <c r="H4805" s="32"/>
      <c r="I4805" s="32"/>
      <c r="J4805" s="32"/>
      <c r="K4805" s="32"/>
      <c r="L4805" s="32"/>
      <c r="M4805" s="32"/>
      <c r="N4805" s="32"/>
      <c r="O4805" s="32"/>
      <c r="P4805" s="32"/>
      <c r="Q4805" s="32"/>
      <c r="R4805" s="32"/>
      <c r="S4805" s="32"/>
      <c r="T4805" s="32"/>
      <c r="U4805" s="32"/>
      <c r="V4805" s="32"/>
      <c r="W4805" s="32"/>
      <c r="X4805" s="32"/>
      <c r="Y4805" s="32"/>
      <c r="Z4805" s="32"/>
      <c r="AA4805" s="32"/>
      <c r="AB4805" s="32"/>
      <c r="AC4805" s="32"/>
      <c r="AD4805" s="32"/>
    </row>
    <row r="4806" spans="1:30" s="13" customFormat="1">
      <c r="A4806" s="32"/>
      <c r="B4806" s="32"/>
      <c r="C4806" s="32"/>
      <c r="D4806" s="32"/>
      <c r="E4806" s="32"/>
      <c r="F4806" s="32"/>
      <c r="G4806" s="32"/>
      <c r="H4806" s="32"/>
      <c r="I4806" s="32"/>
      <c r="J4806" s="32"/>
      <c r="K4806" s="32"/>
      <c r="L4806" s="32"/>
      <c r="M4806" s="32"/>
      <c r="N4806" s="32"/>
      <c r="O4806" s="32"/>
      <c r="P4806" s="32"/>
      <c r="Q4806" s="32"/>
      <c r="R4806" s="32"/>
      <c r="S4806" s="32"/>
      <c r="T4806" s="32"/>
      <c r="U4806" s="32"/>
      <c r="V4806" s="32"/>
      <c r="W4806" s="32"/>
      <c r="X4806" s="32"/>
      <c r="Y4806" s="32"/>
      <c r="Z4806" s="32"/>
      <c r="AA4806" s="32"/>
      <c r="AB4806" s="32"/>
      <c r="AC4806" s="32"/>
      <c r="AD4806" s="32"/>
    </row>
    <row r="4807" spans="1:30" s="13" customFormat="1">
      <c r="A4807" s="32"/>
      <c r="B4807" s="32"/>
      <c r="C4807" s="32"/>
      <c r="D4807" s="32"/>
      <c r="E4807" s="32"/>
      <c r="F4807" s="32"/>
      <c r="G4807" s="32"/>
      <c r="H4807" s="32"/>
      <c r="I4807" s="32"/>
      <c r="J4807" s="32"/>
      <c r="K4807" s="32"/>
      <c r="L4807" s="32"/>
      <c r="M4807" s="32"/>
      <c r="N4807" s="32"/>
      <c r="O4807" s="32"/>
      <c r="P4807" s="32"/>
      <c r="Q4807" s="32"/>
      <c r="R4807" s="32"/>
      <c r="S4807" s="32"/>
      <c r="T4807" s="32"/>
      <c r="U4807" s="32"/>
      <c r="V4807" s="32"/>
      <c r="W4807" s="32"/>
      <c r="X4807" s="32"/>
      <c r="Y4807" s="32"/>
      <c r="Z4807" s="32"/>
      <c r="AA4807" s="32"/>
      <c r="AB4807" s="32"/>
      <c r="AC4807" s="32"/>
      <c r="AD4807" s="32"/>
    </row>
    <row r="4808" spans="1:30" s="13" customFormat="1">
      <c r="A4808" s="32"/>
      <c r="B4808" s="32"/>
      <c r="C4808" s="32"/>
      <c r="D4808" s="32"/>
      <c r="E4808" s="32"/>
      <c r="F4808" s="32"/>
      <c r="G4808" s="32"/>
      <c r="H4808" s="32"/>
      <c r="I4808" s="32"/>
      <c r="J4808" s="32"/>
      <c r="K4808" s="32"/>
      <c r="L4808" s="32"/>
      <c r="M4808" s="32"/>
      <c r="N4808" s="32"/>
      <c r="O4808" s="32"/>
      <c r="P4808" s="32"/>
      <c r="Q4808" s="32"/>
      <c r="R4808" s="32"/>
      <c r="S4808" s="32"/>
      <c r="T4808" s="32"/>
      <c r="U4808" s="32"/>
      <c r="V4808" s="32"/>
      <c r="W4808" s="32"/>
      <c r="X4808" s="32"/>
      <c r="Y4808" s="32"/>
      <c r="Z4808" s="32"/>
      <c r="AA4808" s="32"/>
      <c r="AB4808" s="32"/>
      <c r="AC4808" s="32"/>
      <c r="AD4808" s="32"/>
    </row>
    <row r="4809" spans="1:30" s="13" customFormat="1">
      <c r="A4809" s="32"/>
      <c r="B4809" s="32"/>
      <c r="C4809" s="32"/>
      <c r="D4809" s="32"/>
      <c r="E4809" s="32"/>
      <c r="F4809" s="32"/>
      <c r="G4809" s="32"/>
      <c r="H4809" s="32"/>
      <c r="I4809" s="32"/>
      <c r="J4809" s="32"/>
      <c r="K4809" s="32"/>
      <c r="L4809" s="32"/>
      <c r="M4809" s="32"/>
      <c r="N4809" s="32"/>
      <c r="O4809" s="32"/>
      <c r="P4809" s="32"/>
      <c r="Q4809" s="32"/>
      <c r="R4809" s="32"/>
      <c r="S4809" s="32"/>
      <c r="T4809" s="32"/>
      <c r="U4809" s="32"/>
      <c r="V4809" s="32"/>
      <c r="W4809" s="32"/>
      <c r="X4809" s="32"/>
      <c r="Y4809" s="32"/>
      <c r="Z4809" s="32"/>
      <c r="AA4809" s="32"/>
      <c r="AB4809" s="32"/>
      <c r="AC4809" s="32"/>
      <c r="AD4809" s="32"/>
    </row>
    <row r="4810" spans="1:30" s="13" customFormat="1">
      <c r="A4810" s="32"/>
      <c r="B4810" s="32"/>
      <c r="C4810" s="32"/>
      <c r="D4810" s="32"/>
      <c r="E4810" s="32"/>
      <c r="F4810" s="32"/>
      <c r="G4810" s="32"/>
      <c r="H4810" s="32"/>
      <c r="I4810" s="32"/>
      <c r="J4810" s="32"/>
      <c r="K4810" s="32"/>
      <c r="L4810" s="32"/>
      <c r="M4810" s="32"/>
      <c r="N4810" s="32"/>
      <c r="O4810" s="32"/>
      <c r="P4810" s="32"/>
      <c r="Q4810" s="32"/>
      <c r="R4810" s="32"/>
      <c r="S4810" s="32"/>
      <c r="T4810" s="32"/>
      <c r="U4810" s="32"/>
      <c r="V4810" s="32"/>
      <c r="W4810" s="32"/>
      <c r="X4810" s="32"/>
      <c r="Y4810" s="32"/>
      <c r="Z4810" s="32"/>
      <c r="AA4810" s="32"/>
      <c r="AB4810" s="32"/>
      <c r="AC4810" s="32"/>
      <c r="AD4810" s="32"/>
    </row>
    <row r="4811" spans="1:30" s="13" customFormat="1">
      <c r="A4811" s="32"/>
      <c r="B4811" s="32"/>
      <c r="C4811" s="32"/>
      <c r="D4811" s="32"/>
      <c r="E4811" s="32"/>
      <c r="F4811" s="32"/>
      <c r="G4811" s="32"/>
      <c r="H4811" s="32"/>
      <c r="I4811" s="32"/>
      <c r="J4811" s="32"/>
      <c r="K4811" s="32"/>
      <c r="L4811" s="32"/>
      <c r="M4811" s="32"/>
      <c r="N4811" s="32"/>
      <c r="O4811" s="32"/>
      <c r="P4811" s="32"/>
      <c r="Q4811" s="32"/>
      <c r="R4811" s="32"/>
      <c r="S4811" s="32"/>
      <c r="T4811" s="32"/>
      <c r="U4811" s="32"/>
      <c r="V4811" s="32"/>
      <c r="W4811" s="32"/>
      <c r="X4811" s="32"/>
      <c r="Y4811" s="32"/>
      <c r="Z4811" s="32"/>
      <c r="AA4811" s="32"/>
      <c r="AB4811" s="32"/>
      <c r="AC4811" s="32"/>
      <c r="AD4811" s="32"/>
    </row>
    <row r="4812" spans="1:30" s="13" customFormat="1">
      <c r="A4812" s="32"/>
      <c r="B4812" s="32"/>
      <c r="C4812" s="32"/>
      <c r="D4812" s="32"/>
      <c r="E4812" s="32"/>
      <c r="F4812" s="32"/>
      <c r="G4812" s="32"/>
      <c r="H4812" s="32"/>
      <c r="I4812" s="32"/>
      <c r="J4812" s="32"/>
      <c r="K4812" s="32"/>
      <c r="L4812" s="32"/>
      <c r="M4812" s="32"/>
      <c r="N4812" s="32"/>
      <c r="O4812" s="32"/>
      <c r="P4812" s="32"/>
      <c r="Q4812" s="32"/>
      <c r="R4812" s="32"/>
      <c r="S4812" s="32"/>
      <c r="T4812" s="32"/>
      <c r="U4812" s="32"/>
      <c r="V4812" s="32"/>
      <c r="W4812" s="32"/>
      <c r="X4812" s="32"/>
      <c r="Y4812" s="32"/>
      <c r="Z4812" s="32"/>
      <c r="AA4812" s="32"/>
      <c r="AB4812" s="32"/>
      <c r="AC4812" s="32"/>
      <c r="AD4812" s="32"/>
    </row>
    <row r="4813" spans="1:30" s="13" customFormat="1">
      <c r="A4813" s="32"/>
      <c r="B4813" s="32"/>
      <c r="C4813" s="32"/>
      <c r="D4813" s="32"/>
      <c r="E4813" s="32"/>
      <c r="F4813" s="32"/>
      <c r="G4813" s="32"/>
      <c r="H4813" s="32"/>
      <c r="I4813" s="32"/>
      <c r="J4813" s="32"/>
      <c r="K4813" s="32"/>
      <c r="L4813" s="32"/>
      <c r="M4813" s="32"/>
      <c r="N4813" s="32"/>
      <c r="O4813" s="32"/>
      <c r="P4813" s="32"/>
      <c r="Q4813" s="32"/>
      <c r="R4813" s="32"/>
      <c r="S4813" s="32"/>
      <c r="T4813" s="32"/>
      <c r="U4813" s="32"/>
      <c r="V4813" s="32"/>
      <c r="W4813" s="32"/>
      <c r="X4813" s="32"/>
      <c r="Y4813" s="32"/>
      <c r="Z4813" s="32"/>
      <c r="AA4813" s="32"/>
      <c r="AB4813" s="32"/>
      <c r="AC4813" s="32"/>
      <c r="AD4813" s="32"/>
    </row>
    <row r="4814" spans="1:30" s="13" customFormat="1">
      <c r="A4814" s="32"/>
      <c r="B4814" s="32"/>
      <c r="C4814" s="32"/>
      <c r="D4814" s="32"/>
      <c r="E4814" s="32"/>
      <c r="F4814" s="32"/>
      <c r="G4814" s="32"/>
      <c r="H4814" s="32"/>
      <c r="I4814" s="32"/>
      <c r="J4814" s="32"/>
      <c r="K4814" s="32"/>
      <c r="L4814" s="32"/>
      <c r="M4814" s="32"/>
      <c r="N4814" s="32"/>
      <c r="O4814" s="32"/>
      <c r="P4814" s="32"/>
      <c r="Q4814" s="32"/>
      <c r="R4814" s="32"/>
      <c r="S4814" s="32"/>
      <c r="T4814" s="32"/>
      <c r="U4814" s="32"/>
      <c r="V4814" s="32"/>
      <c r="W4814" s="32"/>
      <c r="X4814" s="32"/>
      <c r="Y4814" s="32"/>
      <c r="Z4814" s="32"/>
      <c r="AA4814" s="32"/>
      <c r="AB4814" s="32"/>
      <c r="AC4814" s="32"/>
      <c r="AD4814" s="32"/>
    </row>
    <row r="4815" spans="1:30" s="13" customFormat="1">
      <c r="A4815" s="32"/>
      <c r="B4815" s="32"/>
      <c r="C4815" s="32"/>
      <c r="D4815" s="32"/>
      <c r="E4815" s="32"/>
      <c r="F4815" s="32"/>
      <c r="G4815" s="32"/>
      <c r="H4815" s="32"/>
      <c r="I4815" s="32"/>
      <c r="J4815" s="32"/>
      <c r="K4815" s="32"/>
      <c r="L4815" s="32"/>
      <c r="M4815" s="32"/>
      <c r="N4815" s="32"/>
      <c r="O4815" s="32"/>
      <c r="P4815" s="32"/>
      <c r="Q4815" s="32"/>
      <c r="R4815" s="32"/>
      <c r="S4815" s="32"/>
      <c r="T4815" s="32"/>
      <c r="U4815" s="32"/>
      <c r="V4815" s="32"/>
      <c r="W4815" s="32"/>
      <c r="X4815" s="32"/>
      <c r="Y4815" s="32"/>
      <c r="Z4815" s="32"/>
      <c r="AA4815" s="32"/>
      <c r="AB4815" s="32"/>
      <c r="AC4815" s="32"/>
      <c r="AD4815" s="32"/>
    </row>
    <row r="4816" spans="1:30" s="13" customFormat="1">
      <c r="A4816" s="32"/>
      <c r="B4816" s="32"/>
      <c r="C4816" s="32"/>
      <c r="D4816" s="32"/>
      <c r="E4816" s="32"/>
      <c r="F4816" s="32"/>
      <c r="G4816" s="32"/>
      <c r="H4816" s="32"/>
      <c r="I4816" s="32"/>
      <c r="J4816" s="32"/>
      <c r="K4816" s="32"/>
      <c r="L4816" s="32"/>
      <c r="M4816" s="32"/>
      <c r="N4816" s="32"/>
      <c r="O4816" s="32"/>
      <c r="P4816" s="32"/>
      <c r="Q4816" s="32"/>
      <c r="R4816" s="32"/>
      <c r="S4816" s="32"/>
      <c r="T4816" s="32"/>
      <c r="U4816" s="32"/>
      <c r="V4816" s="32"/>
      <c r="W4816" s="32"/>
      <c r="X4816" s="32"/>
      <c r="Y4816" s="32"/>
      <c r="Z4816" s="32"/>
      <c r="AA4816" s="32"/>
      <c r="AB4816" s="32"/>
      <c r="AC4816" s="32"/>
      <c r="AD4816" s="32"/>
    </row>
    <row r="4817" spans="1:30" s="13" customFormat="1">
      <c r="A4817" s="32"/>
      <c r="B4817" s="32"/>
      <c r="C4817" s="32"/>
      <c r="D4817" s="32"/>
      <c r="E4817" s="32"/>
      <c r="F4817" s="32"/>
      <c r="G4817" s="32"/>
      <c r="H4817" s="32"/>
      <c r="I4817" s="32"/>
      <c r="J4817" s="32"/>
      <c r="K4817" s="32"/>
      <c r="L4817" s="32"/>
      <c r="M4817" s="32"/>
      <c r="N4817" s="32"/>
      <c r="O4817" s="32"/>
      <c r="P4817" s="32"/>
      <c r="Q4817" s="32"/>
      <c r="R4817" s="32"/>
      <c r="S4817" s="32"/>
      <c r="T4817" s="32"/>
      <c r="U4817" s="32"/>
      <c r="V4817" s="32"/>
      <c r="W4817" s="32"/>
      <c r="X4817" s="32"/>
      <c r="Y4817" s="32"/>
      <c r="Z4817" s="32"/>
      <c r="AA4817" s="32"/>
      <c r="AB4817" s="32"/>
      <c r="AC4817" s="32"/>
      <c r="AD4817" s="32"/>
    </row>
    <row r="4818" spans="1:30" s="13" customFormat="1">
      <c r="A4818" s="32"/>
      <c r="B4818" s="32"/>
      <c r="C4818" s="32"/>
      <c r="D4818" s="32"/>
      <c r="E4818" s="32"/>
      <c r="F4818" s="32"/>
      <c r="G4818" s="32"/>
      <c r="H4818" s="32"/>
      <c r="I4818" s="32"/>
      <c r="J4818" s="32"/>
      <c r="K4818" s="32"/>
      <c r="L4818" s="32"/>
      <c r="M4818" s="32"/>
      <c r="N4818" s="32"/>
      <c r="O4818" s="32"/>
      <c r="P4818" s="32"/>
      <c r="Q4818" s="32"/>
      <c r="R4818" s="32"/>
      <c r="S4818" s="32"/>
      <c r="T4818" s="32"/>
      <c r="U4818" s="32"/>
      <c r="V4818" s="32"/>
      <c r="W4818" s="32"/>
      <c r="X4818" s="32"/>
      <c r="Y4818" s="32"/>
      <c r="Z4818" s="32"/>
      <c r="AA4818" s="32"/>
      <c r="AB4818" s="32"/>
      <c r="AC4818" s="32"/>
      <c r="AD4818" s="32"/>
    </row>
    <row r="4819" spans="1:30" s="13" customFormat="1">
      <c r="A4819" s="32"/>
      <c r="B4819" s="32"/>
      <c r="C4819" s="32"/>
      <c r="D4819" s="32"/>
      <c r="E4819" s="32"/>
      <c r="F4819" s="32"/>
      <c r="G4819" s="32"/>
      <c r="H4819" s="32"/>
      <c r="I4819" s="32"/>
      <c r="J4819" s="32"/>
      <c r="K4819" s="32"/>
      <c r="L4819" s="32"/>
      <c r="M4819" s="32"/>
      <c r="N4819" s="32"/>
      <c r="O4819" s="32"/>
      <c r="P4819" s="32"/>
      <c r="Q4819" s="32"/>
      <c r="R4819" s="32"/>
      <c r="S4819" s="32"/>
      <c r="T4819" s="32"/>
      <c r="U4819" s="32"/>
      <c r="V4819" s="32"/>
      <c r="W4819" s="32"/>
      <c r="X4819" s="32"/>
      <c r="Y4819" s="32"/>
      <c r="Z4819" s="32"/>
      <c r="AA4819" s="32"/>
      <c r="AB4819" s="32"/>
      <c r="AC4819" s="32"/>
      <c r="AD4819" s="32"/>
    </row>
    <row r="4820" spans="1:30" s="13" customFormat="1">
      <c r="A4820" s="32"/>
      <c r="B4820" s="32"/>
      <c r="C4820" s="32"/>
      <c r="D4820" s="32"/>
      <c r="E4820" s="32"/>
      <c r="F4820" s="32"/>
      <c r="G4820" s="32"/>
      <c r="H4820" s="32"/>
      <c r="I4820" s="32"/>
      <c r="J4820" s="32"/>
      <c r="K4820" s="32"/>
      <c r="L4820" s="32"/>
      <c r="M4820" s="32"/>
      <c r="N4820" s="32"/>
      <c r="O4820" s="32"/>
      <c r="P4820" s="32"/>
      <c r="Q4820" s="32"/>
      <c r="R4820" s="32"/>
      <c r="S4820" s="32"/>
      <c r="T4820" s="32"/>
      <c r="U4820" s="32"/>
      <c r="V4820" s="32"/>
      <c r="W4820" s="32"/>
      <c r="X4820" s="32"/>
      <c r="Y4820" s="32"/>
      <c r="Z4820" s="32"/>
      <c r="AA4820" s="32"/>
      <c r="AB4820" s="32"/>
      <c r="AC4820" s="32"/>
      <c r="AD4820" s="32"/>
    </row>
    <row r="4821" spans="1:30" s="13" customFormat="1">
      <c r="A4821" s="32"/>
      <c r="B4821" s="32"/>
      <c r="C4821" s="32"/>
      <c r="D4821" s="32"/>
      <c r="E4821" s="32"/>
      <c r="F4821" s="32"/>
      <c r="G4821" s="32"/>
      <c r="H4821" s="32"/>
      <c r="I4821" s="32"/>
      <c r="J4821" s="32"/>
      <c r="K4821" s="32"/>
      <c r="L4821" s="32"/>
      <c r="M4821" s="32"/>
      <c r="N4821" s="32"/>
      <c r="O4821" s="32"/>
      <c r="P4821" s="32"/>
      <c r="Q4821" s="32"/>
      <c r="R4821" s="32"/>
      <c r="S4821" s="32"/>
      <c r="T4821" s="32"/>
      <c r="U4821" s="32"/>
      <c r="V4821" s="32"/>
      <c r="W4821" s="32"/>
      <c r="X4821" s="32"/>
      <c r="Y4821" s="32"/>
      <c r="Z4821" s="32"/>
      <c r="AA4821" s="32"/>
      <c r="AB4821" s="32"/>
      <c r="AC4821" s="32"/>
      <c r="AD4821" s="32"/>
    </row>
    <row r="4822" spans="1:30" s="13" customFormat="1">
      <c r="A4822" s="32"/>
      <c r="B4822" s="32"/>
      <c r="C4822" s="32"/>
      <c r="D4822" s="32"/>
      <c r="E4822" s="32"/>
      <c r="F4822" s="32"/>
      <c r="G4822" s="32"/>
      <c r="H4822" s="32"/>
      <c r="I4822" s="32"/>
      <c r="J4822" s="32"/>
      <c r="K4822" s="32"/>
      <c r="L4822" s="32"/>
      <c r="M4822" s="32"/>
      <c r="N4822" s="32"/>
      <c r="O4822" s="32"/>
      <c r="P4822" s="32"/>
      <c r="Q4822" s="32"/>
      <c r="R4822" s="32"/>
      <c r="S4822" s="32"/>
      <c r="T4822" s="32"/>
      <c r="U4822" s="32"/>
      <c r="V4822" s="32"/>
      <c r="W4822" s="32"/>
      <c r="X4822" s="32"/>
      <c r="Y4822" s="32"/>
      <c r="Z4822" s="32"/>
      <c r="AA4822" s="32"/>
      <c r="AB4822" s="32"/>
      <c r="AC4822" s="32"/>
      <c r="AD4822" s="32"/>
    </row>
    <row r="4823" spans="1:30" s="13" customFormat="1">
      <c r="A4823" s="32"/>
      <c r="B4823" s="32"/>
      <c r="C4823" s="32"/>
      <c r="D4823" s="32"/>
      <c r="E4823" s="32"/>
      <c r="F4823" s="32"/>
      <c r="G4823" s="32"/>
      <c r="H4823" s="32"/>
      <c r="I4823" s="32"/>
      <c r="J4823" s="32"/>
      <c r="K4823" s="32"/>
      <c r="L4823" s="32"/>
      <c r="M4823" s="32"/>
      <c r="N4823" s="32"/>
      <c r="O4823" s="32"/>
      <c r="P4823" s="32"/>
      <c r="Q4823" s="32"/>
      <c r="R4823" s="32"/>
      <c r="S4823" s="32"/>
      <c r="T4823" s="32"/>
      <c r="U4823" s="32"/>
      <c r="V4823" s="32"/>
      <c r="W4823" s="32"/>
      <c r="X4823" s="32"/>
      <c r="Y4823" s="32"/>
      <c r="Z4823" s="32"/>
      <c r="AA4823" s="32"/>
      <c r="AB4823" s="32"/>
      <c r="AC4823" s="32"/>
      <c r="AD4823" s="32"/>
    </row>
    <row r="4824" spans="1:30" s="13" customFormat="1">
      <c r="A4824" s="32"/>
      <c r="B4824" s="32"/>
      <c r="C4824" s="32"/>
      <c r="D4824" s="32"/>
      <c r="E4824" s="32"/>
      <c r="F4824" s="32"/>
      <c r="G4824" s="32"/>
      <c r="H4824" s="32"/>
      <c r="I4824" s="32"/>
      <c r="J4824" s="32"/>
      <c r="K4824" s="32"/>
      <c r="L4824" s="32"/>
      <c r="M4824" s="32"/>
      <c r="N4824" s="32"/>
      <c r="O4824" s="32"/>
      <c r="P4824" s="32"/>
      <c r="Q4824" s="32"/>
      <c r="R4824" s="32"/>
      <c r="S4824" s="32"/>
      <c r="T4824" s="32"/>
      <c r="U4824" s="32"/>
      <c r="V4824" s="32"/>
      <c r="W4824" s="32"/>
      <c r="X4824" s="32"/>
      <c r="Y4824" s="32"/>
      <c r="Z4824" s="32"/>
      <c r="AA4824" s="32"/>
      <c r="AB4824" s="32"/>
      <c r="AC4824" s="32"/>
      <c r="AD4824" s="32"/>
    </row>
    <row r="4825" spans="1:30" s="13" customFormat="1">
      <c r="A4825" s="32"/>
      <c r="B4825" s="32"/>
      <c r="C4825" s="32"/>
      <c r="D4825" s="32"/>
      <c r="E4825" s="32"/>
      <c r="F4825" s="32"/>
      <c r="G4825" s="32"/>
      <c r="H4825" s="32"/>
      <c r="I4825" s="32"/>
      <c r="J4825" s="32"/>
      <c r="K4825" s="32"/>
      <c r="L4825" s="32"/>
      <c r="M4825" s="32"/>
      <c r="N4825" s="32"/>
      <c r="O4825" s="32"/>
      <c r="P4825" s="32"/>
      <c r="Q4825" s="32"/>
      <c r="R4825" s="32"/>
      <c r="S4825" s="32"/>
      <c r="T4825" s="32"/>
      <c r="U4825" s="32"/>
      <c r="V4825" s="32"/>
      <c r="W4825" s="32"/>
      <c r="X4825" s="32"/>
      <c r="Y4825" s="32"/>
      <c r="Z4825" s="32"/>
      <c r="AA4825" s="32"/>
      <c r="AB4825" s="32"/>
      <c r="AC4825" s="32"/>
      <c r="AD4825" s="32"/>
    </row>
    <row r="4826" spans="1:30" s="13" customFormat="1">
      <c r="A4826" s="32"/>
      <c r="B4826" s="32"/>
      <c r="C4826" s="32"/>
      <c r="D4826" s="32"/>
      <c r="E4826" s="32"/>
      <c r="F4826" s="32"/>
      <c r="G4826" s="32"/>
      <c r="H4826" s="32"/>
      <c r="I4826" s="32"/>
      <c r="J4826" s="32"/>
      <c r="K4826" s="32"/>
      <c r="L4826" s="32"/>
      <c r="M4826" s="32"/>
      <c r="N4826" s="32"/>
      <c r="O4826" s="32"/>
      <c r="P4826" s="32"/>
      <c r="Q4826" s="32"/>
      <c r="R4826" s="32"/>
      <c r="S4826" s="32"/>
      <c r="T4826" s="32"/>
      <c r="U4826" s="32"/>
      <c r="V4826" s="32"/>
      <c r="W4826" s="32"/>
      <c r="X4826" s="32"/>
      <c r="Y4826" s="32"/>
      <c r="Z4826" s="32"/>
      <c r="AA4826" s="32"/>
      <c r="AB4826" s="32"/>
      <c r="AC4826" s="32"/>
      <c r="AD4826" s="32"/>
    </row>
    <row r="4827" spans="1:30" s="13" customFormat="1">
      <c r="A4827" s="32"/>
      <c r="B4827" s="32"/>
      <c r="C4827" s="32"/>
      <c r="D4827" s="32"/>
      <c r="E4827" s="32"/>
      <c r="F4827" s="32"/>
      <c r="G4827" s="32"/>
      <c r="H4827" s="32"/>
      <c r="I4827" s="32"/>
      <c r="J4827" s="32"/>
      <c r="K4827" s="32"/>
      <c r="L4827" s="32"/>
      <c r="M4827" s="32"/>
      <c r="N4827" s="32"/>
      <c r="O4827" s="32"/>
      <c r="P4827" s="32"/>
      <c r="Q4827" s="32"/>
      <c r="R4827" s="32"/>
      <c r="S4827" s="32"/>
      <c r="T4827" s="32"/>
      <c r="U4827" s="32"/>
      <c r="V4827" s="32"/>
      <c r="W4827" s="32"/>
      <c r="X4827" s="32"/>
      <c r="Y4827" s="32"/>
      <c r="Z4827" s="32"/>
      <c r="AA4827" s="32"/>
      <c r="AB4827" s="32"/>
      <c r="AC4827" s="32"/>
      <c r="AD4827" s="32"/>
    </row>
    <row r="4828" spans="1:30" s="13" customFormat="1">
      <c r="A4828" s="32"/>
      <c r="B4828" s="32"/>
      <c r="C4828" s="32"/>
      <c r="D4828" s="32"/>
      <c r="E4828" s="32"/>
      <c r="F4828" s="32"/>
      <c r="G4828" s="32"/>
      <c r="H4828" s="32"/>
      <c r="I4828" s="32"/>
      <c r="J4828" s="32"/>
      <c r="K4828" s="32"/>
      <c r="L4828" s="32"/>
      <c r="M4828" s="32"/>
      <c r="N4828" s="32"/>
      <c r="O4828" s="32"/>
      <c r="P4828" s="32"/>
      <c r="Q4828" s="32"/>
      <c r="R4828" s="32"/>
      <c r="S4828" s="32"/>
      <c r="T4828" s="32"/>
      <c r="U4828" s="32"/>
      <c r="V4828" s="32"/>
      <c r="W4828" s="32"/>
      <c r="X4828" s="32"/>
      <c r="Y4828" s="32"/>
      <c r="Z4828" s="32"/>
      <c r="AA4828" s="32"/>
      <c r="AB4828" s="32"/>
      <c r="AC4828" s="32"/>
      <c r="AD4828" s="32"/>
    </row>
    <row r="4829" spans="1:30" s="13" customFormat="1">
      <c r="A4829" s="32"/>
      <c r="B4829" s="32"/>
      <c r="C4829" s="32"/>
      <c r="D4829" s="32"/>
      <c r="E4829" s="32"/>
      <c r="F4829" s="32"/>
      <c r="G4829" s="32"/>
      <c r="H4829" s="32"/>
      <c r="I4829" s="32"/>
      <c r="J4829" s="32"/>
      <c r="K4829" s="32"/>
      <c r="L4829" s="32"/>
      <c r="M4829" s="32"/>
      <c r="N4829" s="32"/>
      <c r="O4829" s="32"/>
      <c r="P4829" s="32"/>
      <c r="Q4829" s="32"/>
      <c r="R4829" s="32"/>
      <c r="S4829" s="32"/>
      <c r="T4829" s="32"/>
      <c r="U4829" s="32"/>
      <c r="V4829" s="32"/>
      <c r="W4829" s="32"/>
      <c r="X4829" s="32"/>
      <c r="Y4829" s="32"/>
      <c r="Z4829" s="32"/>
      <c r="AA4829" s="32"/>
      <c r="AB4829" s="32"/>
      <c r="AC4829" s="32"/>
      <c r="AD4829" s="32"/>
    </row>
    <row r="4830" spans="1:30" s="13" customFormat="1">
      <c r="A4830" s="32"/>
      <c r="B4830" s="32"/>
      <c r="C4830" s="32"/>
      <c r="D4830" s="32"/>
      <c r="E4830" s="32"/>
      <c r="F4830" s="32"/>
      <c r="G4830" s="32"/>
      <c r="H4830" s="32"/>
      <c r="I4830" s="32"/>
      <c r="J4830" s="32"/>
      <c r="K4830" s="32"/>
      <c r="L4830" s="32"/>
      <c r="M4830" s="32"/>
      <c r="N4830" s="32"/>
      <c r="O4830" s="32"/>
      <c r="P4830" s="32"/>
      <c r="Q4830" s="32"/>
      <c r="R4830" s="32"/>
      <c r="S4830" s="32"/>
      <c r="T4830" s="32"/>
      <c r="U4830" s="32"/>
      <c r="V4830" s="32"/>
      <c r="W4830" s="32"/>
      <c r="X4830" s="32"/>
      <c r="Y4830" s="32"/>
      <c r="Z4830" s="32"/>
      <c r="AA4830" s="32"/>
      <c r="AB4830" s="32"/>
      <c r="AC4830" s="32"/>
      <c r="AD4830" s="32"/>
    </row>
    <row r="4831" spans="1:30" s="13" customFormat="1">
      <c r="A4831" s="32"/>
      <c r="B4831" s="32"/>
      <c r="C4831" s="32"/>
      <c r="D4831" s="32"/>
      <c r="E4831" s="32"/>
      <c r="F4831" s="32"/>
      <c r="G4831" s="32"/>
      <c r="H4831" s="32"/>
      <c r="I4831" s="32"/>
      <c r="J4831" s="32"/>
      <c r="K4831" s="32"/>
      <c r="L4831" s="32"/>
      <c r="M4831" s="32"/>
      <c r="N4831" s="32"/>
      <c r="O4831" s="32"/>
      <c r="P4831" s="32"/>
      <c r="Q4831" s="32"/>
      <c r="R4831" s="32"/>
      <c r="S4831" s="32"/>
      <c r="T4831" s="32"/>
      <c r="U4831" s="32"/>
      <c r="V4831" s="32"/>
      <c r="W4831" s="32"/>
      <c r="X4831" s="32"/>
      <c r="Y4831" s="32"/>
      <c r="Z4831" s="32"/>
      <c r="AA4831" s="32"/>
      <c r="AB4831" s="32"/>
      <c r="AC4831" s="32"/>
      <c r="AD4831" s="32"/>
    </row>
    <row r="4832" spans="1:30" s="13" customFormat="1">
      <c r="A4832" s="32"/>
      <c r="B4832" s="32"/>
      <c r="C4832" s="32"/>
      <c r="D4832" s="32"/>
      <c r="E4832" s="32"/>
      <c r="F4832" s="32"/>
      <c r="G4832" s="32"/>
      <c r="H4832" s="32"/>
      <c r="I4832" s="32"/>
      <c r="J4832" s="32"/>
      <c r="K4832" s="32"/>
      <c r="L4832" s="32"/>
      <c r="M4832" s="32"/>
      <c r="N4832" s="32"/>
      <c r="O4832" s="32"/>
      <c r="P4832" s="32"/>
      <c r="Q4832" s="32"/>
      <c r="R4832" s="32"/>
      <c r="S4832" s="32"/>
      <c r="T4832" s="32"/>
      <c r="U4832" s="32"/>
      <c r="V4832" s="32"/>
      <c r="W4832" s="32"/>
      <c r="X4832" s="32"/>
      <c r="Y4832" s="32"/>
      <c r="Z4832" s="32"/>
      <c r="AA4832" s="32"/>
      <c r="AB4832" s="32"/>
      <c r="AC4832" s="32"/>
      <c r="AD4832" s="32"/>
    </row>
    <row r="4833" spans="1:30" s="13" customFormat="1">
      <c r="A4833" s="32"/>
      <c r="B4833" s="32"/>
      <c r="C4833" s="32"/>
      <c r="D4833" s="32"/>
      <c r="E4833" s="32"/>
      <c r="F4833" s="32"/>
      <c r="G4833" s="32"/>
      <c r="H4833" s="32"/>
      <c r="I4833" s="32"/>
      <c r="J4833" s="32"/>
      <c r="K4833" s="32"/>
      <c r="L4833" s="32"/>
      <c r="M4833" s="32"/>
      <c r="N4833" s="32"/>
      <c r="O4833" s="32"/>
      <c r="P4833" s="32"/>
      <c r="Q4833" s="32"/>
      <c r="R4833" s="32"/>
      <c r="S4833" s="32"/>
      <c r="T4833" s="32"/>
      <c r="U4833" s="32"/>
      <c r="V4833" s="32"/>
      <c r="W4833" s="32"/>
      <c r="X4833" s="32"/>
      <c r="Y4833" s="32"/>
      <c r="Z4833" s="32"/>
      <c r="AA4833" s="32"/>
      <c r="AB4833" s="32"/>
      <c r="AC4833" s="32"/>
      <c r="AD4833" s="32"/>
    </row>
    <row r="4834" spans="1:30" s="13" customFormat="1">
      <c r="A4834" s="32"/>
      <c r="B4834" s="32"/>
      <c r="C4834" s="32"/>
      <c r="D4834" s="32"/>
      <c r="E4834" s="32"/>
      <c r="F4834" s="32"/>
      <c r="G4834" s="32"/>
      <c r="H4834" s="32"/>
      <c r="I4834" s="32"/>
      <c r="J4834" s="32"/>
      <c r="K4834" s="32"/>
      <c r="L4834" s="32"/>
      <c r="M4834" s="32"/>
      <c r="N4834" s="32"/>
      <c r="O4834" s="32"/>
      <c r="P4834" s="32"/>
      <c r="Q4834" s="32"/>
      <c r="R4834" s="32"/>
      <c r="S4834" s="32"/>
      <c r="T4834" s="32"/>
      <c r="U4834" s="32"/>
      <c r="V4834" s="32"/>
      <c r="W4834" s="32"/>
      <c r="X4834" s="32"/>
      <c r="Y4834" s="32"/>
      <c r="Z4834" s="32"/>
      <c r="AA4834" s="32"/>
      <c r="AB4834" s="32"/>
      <c r="AC4834" s="32"/>
      <c r="AD4834" s="32"/>
    </row>
    <row r="4835" spans="1:30" s="13" customFormat="1">
      <c r="A4835" s="32"/>
      <c r="B4835" s="32"/>
      <c r="C4835" s="32"/>
      <c r="D4835" s="32"/>
      <c r="E4835" s="32"/>
      <c r="F4835" s="32"/>
      <c r="G4835" s="32"/>
      <c r="H4835" s="32"/>
      <c r="I4835" s="32"/>
      <c r="J4835" s="32"/>
      <c r="K4835" s="32"/>
      <c r="L4835" s="32"/>
      <c r="M4835" s="32"/>
      <c r="N4835" s="32"/>
      <c r="O4835" s="32"/>
      <c r="P4835" s="32"/>
      <c r="Q4835" s="32"/>
      <c r="R4835" s="32"/>
      <c r="S4835" s="32"/>
      <c r="T4835" s="32"/>
      <c r="U4835" s="32"/>
      <c r="V4835" s="32"/>
      <c r="W4835" s="32"/>
      <c r="X4835" s="32"/>
      <c r="Y4835" s="32"/>
      <c r="Z4835" s="32"/>
      <c r="AA4835" s="32"/>
      <c r="AB4835" s="32"/>
      <c r="AC4835" s="32"/>
      <c r="AD4835" s="32"/>
    </row>
    <row r="4836" spans="1:30" s="13" customFormat="1">
      <c r="A4836" s="32"/>
      <c r="B4836" s="32"/>
      <c r="C4836" s="32"/>
      <c r="D4836" s="32"/>
      <c r="E4836" s="32"/>
      <c r="F4836" s="32"/>
      <c r="G4836" s="32"/>
      <c r="H4836" s="32"/>
      <c r="I4836" s="32"/>
      <c r="J4836" s="32"/>
      <c r="K4836" s="32"/>
      <c r="L4836" s="32"/>
      <c r="M4836" s="32"/>
      <c r="N4836" s="32"/>
      <c r="O4836" s="32"/>
      <c r="P4836" s="32"/>
      <c r="Q4836" s="32"/>
      <c r="R4836" s="32"/>
      <c r="S4836" s="32"/>
      <c r="T4836" s="32"/>
      <c r="U4836" s="32"/>
      <c r="V4836" s="32"/>
      <c r="W4836" s="32"/>
      <c r="X4836" s="32"/>
      <c r="Y4836" s="32"/>
      <c r="Z4836" s="32"/>
      <c r="AA4836" s="32"/>
      <c r="AB4836" s="32"/>
      <c r="AC4836" s="32"/>
      <c r="AD4836" s="32"/>
    </row>
    <row r="4837" spans="1:30" s="13" customFormat="1">
      <c r="A4837" s="32"/>
      <c r="B4837" s="32"/>
      <c r="C4837" s="32"/>
      <c r="D4837" s="32"/>
      <c r="E4837" s="32"/>
      <c r="F4837" s="32"/>
      <c r="G4837" s="32"/>
      <c r="H4837" s="32"/>
      <c r="I4837" s="32"/>
      <c r="J4837" s="32"/>
      <c r="K4837" s="32"/>
      <c r="L4837" s="32"/>
      <c r="M4837" s="32"/>
      <c r="N4837" s="32"/>
      <c r="O4837" s="32"/>
      <c r="P4837" s="32"/>
      <c r="Q4837" s="32"/>
      <c r="R4837" s="32"/>
      <c r="S4837" s="32"/>
      <c r="T4837" s="32"/>
      <c r="U4837" s="32"/>
      <c r="V4837" s="32"/>
      <c r="W4837" s="32"/>
      <c r="X4837" s="32"/>
      <c r="Y4837" s="32"/>
      <c r="Z4837" s="32"/>
      <c r="AA4837" s="32"/>
      <c r="AB4837" s="32"/>
      <c r="AC4837" s="32"/>
      <c r="AD4837" s="32"/>
    </row>
    <row r="4838" spans="1:30" s="13" customFormat="1">
      <c r="A4838" s="32"/>
      <c r="B4838" s="32"/>
      <c r="C4838" s="32"/>
      <c r="D4838" s="32"/>
      <c r="E4838" s="32"/>
      <c r="F4838" s="32"/>
      <c r="G4838" s="32"/>
      <c r="H4838" s="32"/>
      <c r="I4838" s="32"/>
      <c r="J4838" s="32"/>
      <c r="K4838" s="32"/>
      <c r="L4838" s="32"/>
      <c r="M4838" s="32"/>
      <c r="N4838" s="32"/>
      <c r="O4838" s="32"/>
      <c r="P4838" s="32"/>
      <c r="Q4838" s="32"/>
      <c r="R4838" s="32"/>
      <c r="S4838" s="32"/>
      <c r="T4838" s="32"/>
      <c r="U4838" s="32"/>
      <c r="V4838" s="32"/>
      <c r="W4838" s="32"/>
      <c r="X4838" s="32"/>
      <c r="Y4838" s="32"/>
      <c r="Z4838" s="32"/>
      <c r="AA4838" s="32"/>
      <c r="AB4838" s="32"/>
      <c r="AC4838" s="32"/>
      <c r="AD4838" s="32"/>
    </row>
    <row r="4839" spans="1:30" s="13" customFormat="1">
      <c r="A4839" s="32"/>
      <c r="B4839" s="32"/>
      <c r="C4839" s="32"/>
      <c r="D4839" s="32"/>
      <c r="E4839" s="32"/>
      <c r="F4839" s="32"/>
      <c r="G4839" s="32"/>
      <c r="H4839" s="32"/>
      <c r="I4839" s="32"/>
      <c r="J4839" s="32"/>
      <c r="K4839" s="32"/>
      <c r="L4839" s="32"/>
      <c r="M4839" s="32"/>
      <c r="N4839" s="32"/>
      <c r="O4839" s="32"/>
      <c r="P4839" s="32"/>
      <c r="Q4839" s="32"/>
      <c r="R4839" s="32"/>
      <c r="S4839" s="32"/>
      <c r="T4839" s="32"/>
      <c r="U4839" s="32"/>
      <c r="V4839" s="32"/>
      <c r="W4839" s="32"/>
      <c r="X4839" s="32"/>
      <c r="Y4839" s="32"/>
      <c r="Z4839" s="32"/>
      <c r="AA4839" s="32"/>
      <c r="AB4839" s="32"/>
      <c r="AC4839" s="32"/>
      <c r="AD4839" s="32"/>
    </row>
    <row r="4840" spans="1:30" s="13" customFormat="1">
      <c r="A4840" s="32"/>
      <c r="B4840" s="32"/>
      <c r="C4840" s="32"/>
      <c r="D4840" s="32"/>
      <c r="E4840" s="32"/>
      <c r="F4840" s="32"/>
      <c r="G4840" s="32"/>
      <c r="H4840" s="32"/>
      <c r="I4840" s="32"/>
      <c r="J4840" s="32"/>
      <c r="K4840" s="32"/>
      <c r="L4840" s="32"/>
      <c r="M4840" s="32"/>
      <c r="N4840" s="32"/>
      <c r="O4840" s="32"/>
      <c r="P4840" s="32"/>
      <c r="Q4840" s="32"/>
      <c r="R4840" s="32"/>
      <c r="S4840" s="32"/>
      <c r="T4840" s="32"/>
      <c r="U4840" s="32"/>
      <c r="V4840" s="32"/>
      <c r="W4840" s="32"/>
      <c r="X4840" s="32"/>
      <c r="Y4840" s="32"/>
      <c r="Z4840" s="32"/>
      <c r="AA4840" s="32"/>
      <c r="AB4840" s="32"/>
      <c r="AC4840" s="32"/>
      <c r="AD4840" s="32"/>
    </row>
    <row r="4841" spans="1:30" s="13" customFormat="1">
      <c r="A4841" s="32"/>
      <c r="B4841" s="32"/>
      <c r="C4841" s="32"/>
      <c r="D4841" s="32"/>
      <c r="E4841" s="32"/>
      <c r="F4841" s="32"/>
      <c r="G4841" s="32"/>
      <c r="H4841" s="32"/>
      <c r="I4841" s="32"/>
      <c r="J4841" s="32"/>
      <c r="K4841" s="32"/>
      <c r="L4841" s="32"/>
      <c r="M4841" s="32"/>
      <c r="N4841" s="32"/>
      <c r="O4841" s="32"/>
      <c r="P4841" s="32"/>
      <c r="Q4841" s="32"/>
      <c r="R4841" s="32"/>
      <c r="S4841" s="32"/>
      <c r="T4841" s="32"/>
      <c r="U4841" s="32"/>
      <c r="V4841" s="32"/>
      <c r="W4841" s="32"/>
      <c r="X4841" s="32"/>
      <c r="Y4841" s="32"/>
      <c r="Z4841" s="32"/>
      <c r="AA4841" s="32"/>
      <c r="AB4841" s="32"/>
      <c r="AC4841" s="32"/>
      <c r="AD4841" s="32"/>
    </row>
    <row r="4842" spans="1:30" s="13" customFormat="1">
      <c r="A4842" s="32"/>
      <c r="B4842" s="32"/>
      <c r="C4842" s="32"/>
      <c r="D4842" s="32"/>
      <c r="E4842" s="32"/>
      <c r="F4842" s="32"/>
      <c r="G4842" s="32"/>
      <c r="H4842" s="32"/>
      <c r="I4842" s="32"/>
      <c r="J4842" s="32"/>
      <c r="K4842" s="32"/>
      <c r="L4842" s="32"/>
      <c r="M4842" s="32"/>
      <c r="N4842" s="32"/>
      <c r="O4842" s="32"/>
      <c r="P4842" s="32"/>
      <c r="Q4842" s="32"/>
      <c r="R4842" s="32"/>
      <c r="S4842" s="32"/>
      <c r="T4842" s="32"/>
      <c r="U4842" s="32"/>
      <c r="V4842" s="32"/>
      <c r="W4842" s="32"/>
      <c r="X4842" s="32"/>
      <c r="Y4842" s="32"/>
      <c r="Z4842" s="32"/>
      <c r="AA4842" s="32"/>
      <c r="AB4842" s="32"/>
      <c r="AC4842" s="32"/>
      <c r="AD4842" s="32"/>
    </row>
    <row r="4843" spans="1:30" s="13" customFormat="1">
      <c r="A4843" s="32"/>
      <c r="B4843" s="32"/>
      <c r="C4843" s="32"/>
      <c r="D4843" s="32"/>
      <c r="E4843" s="32"/>
      <c r="F4843" s="32"/>
      <c r="G4843" s="32"/>
      <c r="H4843" s="32"/>
      <c r="I4843" s="32"/>
      <c r="J4843" s="32"/>
      <c r="K4843" s="32"/>
      <c r="L4843" s="32"/>
      <c r="M4843" s="32"/>
      <c r="N4843" s="32"/>
      <c r="O4843" s="32"/>
      <c r="P4843" s="32"/>
      <c r="Q4843" s="32"/>
      <c r="R4843" s="32"/>
      <c r="S4843" s="32"/>
      <c r="T4843" s="32"/>
      <c r="U4843" s="32"/>
      <c r="V4843" s="32"/>
      <c r="W4843" s="32"/>
      <c r="X4843" s="32"/>
      <c r="Y4843" s="32"/>
      <c r="Z4843" s="32"/>
      <c r="AA4843" s="32"/>
      <c r="AB4843" s="32"/>
      <c r="AC4843" s="32"/>
      <c r="AD4843" s="32"/>
    </row>
    <row r="4844" spans="1:30" s="13" customFormat="1">
      <c r="A4844" s="32"/>
      <c r="B4844" s="32"/>
      <c r="C4844" s="32"/>
      <c r="D4844" s="32"/>
      <c r="E4844" s="32"/>
      <c r="F4844" s="32"/>
      <c r="G4844" s="32"/>
      <c r="H4844" s="32"/>
      <c r="I4844" s="32"/>
      <c r="J4844" s="32"/>
      <c r="K4844" s="32"/>
      <c r="L4844" s="32"/>
      <c r="M4844" s="32"/>
      <c r="N4844" s="32"/>
      <c r="O4844" s="32"/>
      <c r="P4844" s="32"/>
      <c r="Q4844" s="32"/>
      <c r="R4844" s="32"/>
      <c r="S4844" s="32"/>
      <c r="T4844" s="32"/>
      <c r="U4844" s="32"/>
      <c r="V4844" s="32"/>
      <c r="W4844" s="32"/>
      <c r="X4844" s="32"/>
      <c r="Y4844" s="32"/>
      <c r="Z4844" s="32"/>
      <c r="AA4844" s="32"/>
      <c r="AB4844" s="32"/>
      <c r="AC4844" s="32"/>
      <c r="AD4844" s="32"/>
    </row>
    <row r="4845" spans="1:30" s="13" customFormat="1">
      <c r="A4845" s="32"/>
      <c r="B4845" s="32"/>
      <c r="C4845" s="32"/>
      <c r="D4845" s="32"/>
      <c r="E4845" s="32"/>
      <c r="F4845" s="32"/>
      <c r="G4845" s="32"/>
      <c r="H4845" s="32"/>
      <c r="I4845" s="32"/>
      <c r="J4845" s="32"/>
      <c r="K4845" s="32"/>
      <c r="L4845" s="32"/>
      <c r="M4845" s="32"/>
      <c r="N4845" s="32"/>
      <c r="O4845" s="32"/>
      <c r="P4845" s="32"/>
      <c r="Q4845" s="32"/>
      <c r="R4845" s="32"/>
      <c r="S4845" s="32"/>
      <c r="T4845" s="32"/>
      <c r="U4845" s="32"/>
      <c r="V4845" s="32"/>
      <c r="W4845" s="32"/>
      <c r="X4845" s="32"/>
      <c r="Y4845" s="32"/>
      <c r="Z4845" s="32"/>
      <c r="AA4845" s="32"/>
      <c r="AB4845" s="32"/>
      <c r="AC4845" s="32"/>
      <c r="AD4845" s="32"/>
    </row>
    <row r="4846" spans="1:30" s="13" customFormat="1">
      <c r="A4846" s="32"/>
      <c r="B4846" s="32"/>
      <c r="C4846" s="32"/>
      <c r="D4846" s="32"/>
      <c r="E4846" s="32"/>
      <c r="F4846" s="32"/>
      <c r="G4846" s="32"/>
      <c r="H4846" s="32"/>
      <c r="I4846" s="32"/>
      <c r="J4846" s="32"/>
      <c r="K4846" s="32"/>
      <c r="L4846" s="32"/>
      <c r="M4846" s="32"/>
      <c r="N4846" s="32"/>
      <c r="O4846" s="32"/>
      <c r="P4846" s="32"/>
      <c r="Q4846" s="32"/>
      <c r="R4846" s="32"/>
      <c r="S4846" s="32"/>
      <c r="T4846" s="32"/>
      <c r="U4846" s="32"/>
      <c r="V4846" s="32"/>
      <c r="W4846" s="32"/>
      <c r="X4846" s="32"/>
      <c r="Y4846" s="32"/>
      <c r="Z4846" s="32"/>
      <c r="AA4846" s="32"/>
      <c r="AB4846" s="32"/>
      <c r="AC4846" s="32"/>
      <c r="AD4846" s="32"/>
    </row>
    <row r="4847" spans="1:30" s="13" customFormat="1">
      <c r="A4847" s="32"/>
      <c r="B4847" s="32"/>
      <c r="C4847" s="32"/>
      <c r="D4847" s="32"/>
      <c r="E4847" s="32"/>
      <c r="F4847" s="32"/>
      <c r="G4847" s="32"/>
      <c r="H4847" s="32"/>
      <c r="I4847" s="32"/>
      <c r="J4847" s="32"/>
      <c r="K4847" s="32"/>
      <c r="L4847" s="32"/>
      <c r="M4847" s="32"/>
      <c r="N4847" s="32"/>
      <c r="O4847" s="32"/>
      <c r="P4847" s="32"/>
      <c r="Q4847" s="32"/>
      <c r="R4847" s="32"/>
      <c r="S4847" s="32"/>
      <c r="T4847" s="32"/>
      <c r="U4847" s="32"/>
      <c r="V4847" s="32"/>
      <c r="W4847" s="32"/>
      <c r="X4847" s="32"/>
      <c r="Y4847" s="32"/>
      <c r="Z4847" s="32"/>
      <c r="AA4847" s="32"/>
      <c r="AB4847" s="32"/>
      <c r="AC4847" s="32"/>
      <c r="AD4847" s="32"/>
    </row>
    <row r="4848" spans="1:30" s="13" customFormat="1">
      <c r="A4848" s="32"/>
      <c r="B4848" s="32"/>
      <c r="C4848" s="32"/>
      <c r="D4848" s="32"/>
      <c r="E4848" s="32"/>
      <c r="F4848" s="32"/>
      <c r="G4848" s="32"/>
      <c r="H4848" s="32"/>
      <c r="I4848" s="32"/>
      <c r="J4848" s="32"/>
      <c r="K4848" s="32"/>
      <c r="L4848" s="32"/>
      <c r="M4848" s="32"/>
      <c r="N4848" s="32"/>
      <c r="O4848" s="32"/>
      <c r="P4848" s="32"/>
      <c r="Q4848" s="32"/>
      <c r="R4848" s="32"/>
      <c r="S4848" s="32"/>
      <c r="T4848" s="32"/>
      <c r="U4848" s="32"/>
      <c r="V4848" s="32"/>
      <c r="W4848" s="32"/>
      <c r="X4848" s="32"/>
      <c r="Y4848" s="32"/>
      <c r="Z4848" s="32"/>
      <c r="AA4848" s="32"/>
      <c r="AB4848" s="32"/>
      <c r="AC4848" s="32"/>
      <c r="AD4848" s="32"/>
    </row>
    <row r="4849" spans="1:30" s="13" customFormat="1">
      <c r="A4849" s="32"/>
      <c r="B4849" s="32"/>
      <c r="C4849" s="32"/>
      <c r="D4849" s="32"/>
      <c r="E4849" s="32"/>
      <c r="F4849" s="32"/>
      <c r="G4849" s="32"/>
      <c r="H4849" s="32"/>
      <c r="I4849" s="32"/>
      <c r="J4849" s="32"/>
      <c r="K4849" s="32"/>
      <c r="L4849" s="32"/>
      <c r="M4849" s="32"/>
      <c r="N4849" s="32"/>
      <c r="O4849" s="32"/>
      <c r="P4849" s="32"/>
      <c r="Q4849" s="32"/>
      <c r="R4849" s="32"/>
      <c r="S4849" s="32"/>
      <c r="T4849" s="32"/>
      <c r="U4849" s="32"/>
      <c r="V4849" s="32"/>
      <c r="W4849" s="32"/>
      <c r="X4849" s="32"/>
      <c r="Y4849" s="32"/>
      <c r="Z4849" s="32"/>
      <c r="AA4849" s="32"/>
      <c r="AB4849" s="32"/>
      <c r="AC4849" s="32"/>
      <c r="AD4849" s="32"/>
    </row>
    <row r="4850" spans="1:30" s="13" customFormat="1">
      <c r="A4850" s="32"/>
      <c r="B4850" s="32"/>
      <c r="C4850" s="32"/>
      <c r="D4850" s="32"/>
      <c r="E4850" s="32"/>
      <c r="F4850" s="32"/>
      <c r="G4850" s="32"/>
      <c r="H4850" s="32"/>
      <c r="I4850" s="32"/>
      <c r="J4850" s="32"/>
      <c r="K4850" s="32"/>
      <c r="L4850" s="32"/>
      <c r="M4850" s="32"/>
      <c r="N4850" s="32"/>
      <c r="O4850" s="32"/>
      <c r="P4850" s="32"/>
      <c r="Q4850" s="32"/>
      <c r="R4850" s="32"/>
      <c r="S4850" s="32"/>
      <c r="T4850" s="32"/>
      <c r="U4850" s="32"/>
      <c r="V4850" s="32"/>
      <c r="W4850" s="32"/>
      <c r="X4850" s="32"/>
      <c r="Y4850" s="32"/>
      <c r="Z4850" s="32"/>
      <c r="AA4850" s="32"/>
      <c r="AB4850" s="32"/>
      <c r="AC4850" s="32"/>
      <c r="AD4850" s="32"/>
    </row>
    <row r="4851" spans="1:30" s="13" customFormat="1">
      <c r="A4851" s="32"/>
      <c r="B4851" s="32"/>
      <c r="C4851" s="32"/>
      <c r="D4851" s="32"/>
      <c r="E4851" s="32"/>
      <c r="F4851" s="32"/>
      <c r="G4851" s="32"/>
      <c r="H4851" s="32"/>
      <c r="I4851" s="32"/>
      <c r="J4851" s="32"/>
      <c r="K4851" s="32"/>
      <c r="L4851" s="32"/>
      <c r="M4851" s="32"/>
      <c r="N4851" s="32"/>
      <c r="O4851" s="32"/>
      <c r="P4851" s="32"/>
      <c r="Q4851" s="32"/>
      <c r="R4851" s="32"/>
      <c r="S4851" s="32"/>
      <c r="T4851" s="32"/>
      <c r="U4851" s="32"/>
      <c r="V4851" s="32"/>
      <c r="W4851" s="32"/>
      <c r="X4851" s="32"/>
      <c r="Y4851" s="32"/>
      <c r="Z4851" s="32"/>
      <c r="AA4851" s="32"/>
      <c r="AB4851" s="32"/>
      <c r="AC4851" s="32"/>
      <c r="AD4851" s="32"/>
    </row>
    <row r="4852" spans="1:30" s="13" customFormat="1">
      <c r="A4852" s="32"/>
      <c r="B4852" s="32"/>
      <c r="C4852" s="32"/>
      <c r="D4852" s="32"/>
      <c r="E4852" s="32"/>
      <c r="F4852" s="32"/>
      <c r="G4852" s="32"/>
      <c r="H4852" s="32"/>
      <c r="I4852" s="32"/>
      <c r="J4852" s="32"/>
      <c r="K4852" s="32"/>
      <c r="L4852" s="32"/>
      <c r="M4852" s="32"/>
      <c r="N4852" s="32"/>
      <c r="O4852" s="32"/>
      <c r="P4852" s="32"/>
      <c r="Q4852" s="32"/>
      <c r="R4852" s="32"/>
      <c r="S4852" s="32"/>
      <c r="T4852" s="32"/>
      <c r="U4852" s="32"/>
      <c r="V4852" s="32"/>
      <c r="W4852" s="32"/>
      <c r="X4852" s="32"/>
      <c r="Y4852" s="32"/>
      <c r="Z4852" s="32"/>
      <c r="AA4852" s="32"/>
      <c r="AB4852" s="32"/>
      <c r="AC4852" s="32"/>
      <c r="AD4852" s="32"/>
    </row>
    <row r="4853" spans="1:30" s="13" customFormat="1">
      <c r="A4853" s="32"/>
      <c r="B4853" s="32"/>
      <c r="C4853" s="32"/>
      <c r="D4853" s="32"/>
      <c r="E4853" s="32"/>
      <c r="F4853" s="32"/>
      <c r="G4853" s="32"/>
      <c r="H4853" s="32"/>
      <c r="I4853" s="32"/>
      <c r="J4853" s="32"/>
      <c r="K4853" s="32"/>
      <c r="L4853" s="32"/>
      <c r="M4853" s="32"/>
      <c r="N4853" s="32"/>
      <c r="O4853" s="32"/>
      <c r="P4853" s="32"/>
      <c r="Q4853" s="32"/>
      <c r="R4853" s="32"/>
      <c r="S4853" s="32"/>
      <c r="T4853" s="32"/>
      <c r="U4853" s="32"/>
      <c r="V4853" s="32"/>
      <c r="W4853" s="32"/>
      <c r="X4853" s="32"/>
      <c r="Y4853" s="32"/>
      <c r="Z4853" s="32"/>
      <c r="AA4853" s="32"/>
      <c r="AB4853" s="32"/>
      <c r="AC4853" s="32"/>
      <c r="AD4853" s="32"/>
    </row>
    <row r="4854" spans="1:30" s="13" customFormat="1">
      <c r="A4854" s="32"/>
      <c r="B4854" s="32"/>
      <c r="C4854" s="32"/>
      <c r="D4854" s="32"/>
      <c r="E4854" s="32"/>
      <c r="F4854" s="32"/>
      <c r="G4854" s="32"/>
      <c r="H4854" s="32"/>
      <c r="I4854" s="32"/>
      <c r="J4854" s="32"/>
      <c r="K4854" s="32"/>
      <c r="L4854" s="32"/>
      <c r="M4854" s="32"/>
      <c r="N4854" s="32"/>
      <c r="O4854" s="32"/>
      <c r="P4854" s="32"/>
      <c r="Q4854" s="32"/>
      <c r="R4854" s="32"/>
      <c r="S4854" s="32"/>
      <c r="T4854" s="32"/>
      <c r="U4854" s="32"/>
      <c r="V4854" s="32"/>
      <c r="W4854" s="32"/>
      <c r="X4854" s="32"/>
      <c r="Y4854" s="32"/>
      <c r="Z4854" s="32"/>
      <c r="AA4854" s="32"/>
      <c r="AB4854" s="32"/>
      <c r="AC4854" s="32"/>
      <c r="AD4854" s="32"/>
    </row>
    <row r="4855" spans="1:30" s="13" customFormat="1">
      <c r="A4855" s="32"/>
      <c r="B4855" s="32"/>
      <c r="C4855" s="32"/>
      <c r="D4855" s="32"/>
      <c r="E4855" s="32"/>
      <c r="F4855" s="32"/>
      <c r="G4855" s="32"/>
      <c r="H4855" s="32"/>
      <c r="I4855" s="32"/>
      <c r="J4855" s="32"/>
      <c r="K4855" s="32"/>
      <c r="L4855" s="32"/>
      <c r="M4855" s="32"/>
      <c r="N4855" s="32"/>
      <c r="O4855" s="32"/>
      <c r="P4855" s="32"/>
      <c r="Q4855" s="32"/>
      <c r="R4855" s="32"/>
      <c r="S4855" s="32"/>
      <c r="T4855" s="32"/>
      <c r="U4855" s="32"/>
      <c r="V4855" s="32"/>
      <c r="W4855" s="32"/>
      <c r="X4855" s="32"/>
      <c r="Y4855" s="32"/>
      <c r="Z4855" s="32"/>
      <c r="AA4855" s="32"/>
      <c r="AB4855" s="32"/>
      <c r="AC4855" s="32"/>
      <c r="AD4855" s="32"/>
    </row>
    <row r="4856" spans="1:30" s="13" customFormat="1">
      <c r="A4856" s="32"/>
      <c r="B4856" s="32"/>
      <c r="C4856" s="32"/>
      <c r="D4856" s="32"/>
      <c r="E4856" s="32"/>
      <c r="F4856" s="32"/>
      <c r="G4856" s="32"/>
      <c r="H4856" s="32"/>
      <c r="I4856" s="32"/>
      <c r="J4856" s="32"/>
      <c r="K4856" s="32"/>
      <c r="L4856" s="32"/>
      <c r="M4856" s="32"/>
      <c r="N4856" s="32"/>
      <c r="O4856" s="32"/>
      <c r="P4856" s="32"/>
      <c r="Q4856" s="32"/>
      <c r="R4856" s="32"/>
      <c r="S4856" s="32"/>
      <c r="T4856" s="32"/>
      <c r="U4856" s="32"/>
      <c r="V4856" s="32"/>
      <c r="W4856" s="32"/>
      <c r="X4856" s="32"/>
      <c r="Y4856" s="32"/>
      <c r="Z4856" s="32"/>
      <c r="AA4856" s="32"/>
      <c r="AB4856" s="32"/>
      <c r="AC4856" s="32"/>
      <c r="AD4856" s="32"/>
    </row>
    <row r="4857" spans="1:30" s="13" customFormat="1">
      <c r="A4857" s="32"/>
      <c r="B4857" s="32"/>
      <c r="C4857" s="32"/>
      <c r="D4857" s="32"/>
      <c r="E4857" s="32"/>
      <c r="F4857" s="32"/>
      <c r="G4857" s="32"/>
      <c r="H4857" s="32"/>
      <c r="I4857" s="32"/>
      <c r="J4857" s="32"/>
      <c r="K4857" s="32"/>
      <c r="L4857" s="32"/>
      <c r="M4857" s="32"/>
      <c r="N4857" s="32"/>
      <c r="O4857" s="32"/>
      <c r="P4857" s="32"/>
      <c r="Q4857" s="32"/>
      <c r="R4857" s="32"/>
      <c r="S4857" s="32"/>
      <c r="T4857" s="32"/>
      <c r="U4857" s="32"/>
      <c r="V4857" s="32"/>
      <c r="W4857" s="32"/>
      <c r="X4857" s="32"/>
      <c r="Y4857" s="32"/>
      <c r="Z4857" s="32"/>
      <c r="AA4857" s="32"/>
      <c r="AB4857" s="32"/>
      <c r="AC4857" s="32"/>
      <c r="AD4857" s="32"/>
    </row>
    <row r="4858" spans="1:30" s="13" customFormat="1">
      <c r="A4858" s="32"/>
      <c r="B4858" s="32"/>
      <c r="C4858" s="32"/>
      <c r="D4858" s="32"/>
      <c r="E4858" s="32"/>
      <c r="F4858" s="32"/>
      <c r="G4858" s="32"/>
      <c r="H4858" s="32"/>
      <c r="I4858" s="32"/>
      <c r="J4858" s="32"/>
      <c r="K4858" s="32"/>
      <c r="L4858" s="32"/>
      <c r="M4858" s="32"/>
      <c r="N4858" s="32"/>
      <c r="O4858" s="32"/>
      <c r="P4858" s="32"/>
      <c r="Q4858" s="32"/>
      <c r="R4858" s="32"/>
      <c r="S4858" s="32"/>
      <c r="T4858" s="32"/>
      <c r="U4858" s="32"/>
      <c r="V4858" s="32"/>
      <c r="W4858" s="32"/>
      <c r="X4858" s="32"/>
      <c r="Y4858" s="32"/>
      <c r="Z4858" s="32"/>
      <c r="AA4858" s="32"/>
      <c r="AB4858" s="32"/>
      <c r="AC4858" s="32"/>
      <c r="AD4858" s="32"/>
    </row>
    <row r="4859" spans="1:30" s="13" customFormat="1">
      <c r="A4859" s="32"/>
      <c r="B4859" s="32"/>
      <c r="C4859" s="32"/>
      <c r="D4859" s="32"/>
      <c r="E4859" s="32"/>
      <c r="F4859" s="32"/>
      <c r="G4859" s="32"/>
      <c r="H4859" s="32"/>
      <c r="I4859" s="32"/>
      <c r="J4859" s="32"/>
      <c r="K4859" s="32"/>
      <c r="L4859" s="32"/>
      <c r="M4859" s="32"/>
      <c r="N4859" s="32"/>
      <c r="O4859" s="32"/>
      <c r="P4859" s="32"/>
      <c r="Q4859" s="32"/>
      <c r="R4859" s="32"/>
      <c r="S4859" s="32"/>
      <c r="T4859" s="32"/>
      <c r="U4859" s="32"/>
      <c r="V4859" s="32"/>
      <c r="W4859" s="32"/>
      <c r="X4859" s="32"/>
      <c r="Y4859" s="32"/>
      <c r="Z4859" s="32"/>
      <c r="AA4859" s="32"/>
      <c r="AB4859" s="32"/>
      <c r="AC4859" s="32"/>
      <c r="AD4859" s="32"/>
    </row>
    <row r="4860" spans="1:30" s="13" customFormat="1">
      <c r="A4860" s="32"/>
      <c r="B4860" s="32"/>
      <c r="C4860" s="32"/>
      <c r="D4860" s="32"/>
      <c r="E4860" s="32"/>
      <c r="F4860" s="32"/>
      <c r="G4860" s="32"/>
      <c r="H4860" s="32"/>
      <c r="I4860" s="32"/>
      <c r="J4860" s="32"/>
      <c r="K4860" s="32"/>
      <c r="L4860" s="32"/>
      <c r="M4860" s="32"/>
      <c r="N4860" s="32"/>
      <c r="O4860" s="32"/>
      <c r="P4860" s="32"/>
      <c r="Q4860" s="32"/>
      <c r="R4860" s="32"/>
      <c r="S4860" s="32"/>
      <c r="T4860" s="32"/>
      <c r="U4860" s="32"/>
      <c r="V4860" s="32"/>
      <c r="W4860" s="32"/>
      <c r="X4860" s="32"/>
      <c r="Y4860" s="32"/>
      <c r="Z4860" s="32"/>
      <c r="AA4860" s="32"/>
      <c r="AB4860" s="32"/>
      <c r="AC4860" s="32"/>
      <c r="AD4860" s="32"/>
    </row>
    <row r="4861" spans="1:30" s="13" customFormat="1">
      <c r="A4861" s="32"/>
      <c r="B4861" s="32"/>
      <c r="C4861" s="32"/>
      <c r="D4861" s="32"/>
      <c r="E4861" s="32"/>
      <c r="F4861" s="32"/>
      <c r="G4861" s="32"/>
      <c r="H4861" s="32"/>
      <c r="I4861" s="32"/>
      <c r="J4861" s="32"/>
      <c r="K4861" s="32"/>
      <c r="L4861" s="32"/>
      <c r="M4861" s="32"/>
      <c r="N4861" s="32"/>
      <c r="O4861" s="32"/>
      <c r="P4861" s="32"/>
      <c r="Q4861" s="32"/>
      <c r="R4861" s="32"/>
      <c r="S4861" s="32"/>
      <c r="T4861" s="32"/>
      <c r="U4861" s="32"/>
      <c r="V4861" s="32"/>
      <c r="W4861" s="32"/>
      <c r="X4861" s="32"/>
      <c r="Y4861" s="32"/>
      <c r="Z4861" s="32"/>
      <c r="AA4861" s="32"/>
      <c r="AB4861" s="32"/>
      <c r="AC4861" s="32"/>
      <c r="AD4861" s="32"/>
    </row>
    <row r="4862" spans="1:30" s="13" customFormat="1">
      <c r="A4862" s="32"/>
      <c r="B4862" s="32"/>
      <c r="C4862" s="32"/>
      <c r="D4862" s="32"/>
      <c r="E4862" s="32"/>
      <c r="F4862" s="32"/>
      <c r="G4862" s="32"/>
      <c r="H4862" s="32"/>
      <c r="I4862" s="32"/>
      <c r="J4862" s="32"/>
      <c r="K4862" s="32"/>
      <c r="L4862" s="32"/>
      <c r="M4862" s="32"/>
      <c r="N4862" s="32"/>
      <c r="O4862" s="32"/>
      <c r="P4862" s="32"/>
      <c r="Q4862" s="32"/>
      <c r="R4862" s="32"/>
      <c r="S4862" s="32"/>
      <c r="T4862" s="32"/>
      <c r="U4862" s="32"/>
      <c r="V4862" s="32"/>
      <c r="W4862" s="32"/>
      <c r="X4862" s="32"/>
      <c r="Y4862" s="32"/>
      <c r="Z4862" s="32"/>
      <c r="AA4862" s="32"/>
      <c r="AB4862" s="32"/>
      <c r="AC4862" s="32"/>
      <c r="AD4862" s="32"/>
    </row>
    <row r="4863" spans="1:30" s="13" customFormat="1">
      <c r="A4863" s="32"/>
      <c r="B4863" s="32"/>
      <c r="C4863" s="32"/>
      <c r="D4863" s="32"/>
      <c r="E4863" s="32"/>
      <c r="F4863" s="32"/>
      <c r="G4863" s="32"/>
      <c r="H4863" s="32"/>
      <c r="I4863" s="32"/>
      <c r="J4863" s="32"/>
      <c r="K4863" s="32"/>
      <c r="L4863" s="32"/>
      <c r="M4863" s="32"/>
      <c r="N4863" s="32"/>
      <c r="O4863" s="32"/>
      <c r="P4863" s="32"/>
      <c r="Q4863" s="32"/>
      <c r="R4863" s="32"/>
      <c r="S4863" s="32"/>
      <c r="T4863" s="32"/>
      <c r="U4863" s="32"/>
      <c r="V4863" s="32"/>
      <c r="W4863" s="32"/>
      <c r="X4863" s="32"/>
      <c r="Y4863" s="32"/>
      <c r="Z4863" s="32"/>
      <c r="AA4863" s="32"/>
      <c r="AB4863" s="32"/>
      <c r="AC4863" s="32"/>
      <c r="AD4863" s="32"/>
    </row>
    <row r="4864" spans="1:30" s="13" customFormat="1">
      <c r="A4864" s="32"/>
      <c r="B4864" s="32"/>
      <c r="C4864" s="32"/>
      <c r="D4864" s="32"/>
      <c r="E4864" s="32"/>
      <c r="F4864" s="32"/>
      <c r="G4864" s="32"/>
      <c r="H4864" s="32"/>
      <c r="I4864" s="32"/>
      <c r="J4864" s="32"/>
      <c r="K4864" s="32"/>
      <c r="L4864" s="32"/>
      <c r="M4864" s="32"/>
      <c r="N4864" s="32"/>
      <c r="O4864" s="32"/>
      <c r="P4864" s="32"/>
      <c r="Q4864" s="32"/>
      <c r="R4864" s="32"/>
      <c r="S4864" s="32"/>
      <c r="T4864" s="32"/>
      <c r="U4864" s="32"/>
      <c r="V4864" s="32"/>
      <c r="W4864" s="32"/>
      <c r="X4864" s="32"/>
      <c r="Y4864" s="32"/>
      <c r="Z4864" s="32"/>
      <c r="AA4864" s="32"/>
      <c r="AB4864" s="32"/>
      <c r="AC4864" s="32"/>
      <c r="AD4864" s="32"/>
    </row>
    <row r="4865" spans="1:30" s="13" customFormat="1">
      <c r="A4865" s="32"/>
      <c r="B4865" s="32"/>
      <c r="C4865" s="32"/>
      <c r="D4865" s="32"/>
      <c r="E4865" s="32"/>
      <c r="F4865" s="32"/>
      <c r="G4865" s="32"/>
      <c r="H4865" s="32"/>
      <c r="I4865" s="32"/>
      <c r="J4865" s="32"/>
      <c r="K4865" s="32"/>
      <c r="L4865" s="32"/>
      <c r="M4865" s="32"/>
      <c r="N4865" s="32"/>
      <c r="O4865" s="32"/>
      <c r="P4865" s="32"/>
      <c r="Q4865" s="32"/>
      <c r="R4865" s="32"/>
      <c r="S4865" s="32"/>
      <c r="T4865" s="32"/>
      <c r="U4865" s="32"/>
      <c r="V4865" s="32"/>
      <c r="W4865" s="32"/>
      <c r="X4865" s="32"/>
      <c r="Y4865" s="32"/>
      <c r="Z4865" s="32"/>
      <c r="AA4865" s="32"/>
      <c r="AB4865" s="32"/>
      <c r="AC4865" s="32"/>
      <c r="AD4865" s="32"/>
    </row>
    <row r="4866" spans="1:30" s="13" customFormat="1">
      <c r="A4866" s="32"/>
      <c r="B4866" s="32"/>
      <c r="C4866" s="32"/>
      <c r="D4866" s="32"/>
      <c r="E4866" s="32"/>
      <c r="F4866" s="32"/>
      <c r="G4866" s="32"/>
      <c r="H4866" s="32"/>
      <c r="I4866" s="32"/>
      <c r="J4866" s="32"/>
      <c r="K4866" s="32"/>
      <c r="L4866" s="32"/>
      <c r="M4866" s="32"/>
      <c r="N4866" s="32"/>
      <c r="O4866" s="32"/>
      <c r="P4866" s="32"/>
      <c r="Q4866" s="32"/>
      <c r="R4866" s="32"/>
      <c r="S4866" s="32"/>
      <c r="T4866" s="32"/>
      <c r="U4866" s="32"/>
      <c r="V4866" s="32"/>
      <c r="W4866" s="32"/>
      <c r="X4866" s="32"/>
      <c r="Y4866" s="32"/>
      <c r="Z4866" s="32"/>
      <c r="AA4866" s="32"/>
      <c r="AB4866" s="32"/>
      <c r="AC4866" s="32"/>
      <c r="AD4866" s="32"/>
    </row>
    <row r="4867" spans="1:30" s="13" customFormat="1">
      <c r="A4867" s="32"/>
      <c r="B4867" s="32"/>
      <c r="C4867" s="32"/>
      <c r="D4867" s="32"/>
      <c r="E4867" s="32"/>
      <c r="F4867" s="32"/>
      <c r="G4867" s="32"/>
      <c r="H4867" s="32"/>
      <c r="I4867" s="32"/>
      <c r="J4867" s="32"/>
      <c r="K4867" s="32"/>
      <c r="L4867" s="32"/>
      <c r="M4867" s="32"/>
      <c r="N4867" s="32"/>
      <c r="O4867" s="32"/>
      <c r="P4867" s="32"/>
      <c r="Q4867" s="32"/>
      <c r="R4867" s="32"/>
      <c r="S4867" s="32"/>
      <c r="T4867" s="32"/>
      <c r="U4867" s="32"/>
      <c r="V4867" s="32"/>
      <c r="W4867" s="32"/>
      <c r="X4867" s="32"/>
      <c r="Y4867" s="32"/>
      <c r="Z4867" s="32"/>
      <c r="AA4867" s="32"/>
      <c r="AB4867" s="32"/>
      <c r="AC4867" s="32"/>
      <c r="AD4867" s="32"/>
    </row>
    <row r="4868" spans="1:30" s="13" customFormat="1">
      <c r="A4868" s="32"/>
      <c r="B4868" s="32"/>
      <c r="C4868" s="32"/>
      <c r="D4868" s="32"/>
      <c r="E4868" s="32"/>
      <c r="F4868" s="32"/>
      <c r="G4868" s="32"/>
      <c r="H4868" s="32"/>
      <c r="I4868" s="32"/>
      <c r="J4868" s="32"/>
      <c r="K4868" s="32"/>
      <c r="L4868" s="32"/>
      <c r="M4868" s="32"/>
      <c r="N4868" s="32"/>
      <c r="O4868" s="32"/>
      <c r="P4868" s="32"/>
      <c r="Q4868" s="32"/>
      <c r="R4868" s="32"/>
      <c r="S4868" s="32"/>
      <c r="T4868" s="32"/>
      <c r="U4868" s="32"/>
      <c r="V4868" s="32"/>
      <c r="W4868" s="32"/>
      <c r="X4868" s="32"/>
      <c r="Y4868" s="32"/>
      <c r="Z4868" s="32"/>
      <c r="AA4868" s="32"/>
      <c r="AB4868" s="32"/>
      <c r="AC4868" s="32"/>
      <c r="AD4868" s="32"/>
    </row>
    <row r="4869" spans="1:30" s="13" customFormat="1">
      <c r="A4869" s="32"/>
      <c r="B4869" s="32"/>
      <c r="C4869" s="32"/>
      <c r="D4869" s="32"/>
      <c r="E4869" s="32"/>
      <c r="F4869" s="32"/>
      <c r="G4869" s="32"/>
      <c r="H4869" s="32"/>
      <c r="I4869" s="32"/>
      <c r="J4869" s="32"/>
      <c r="K4869" s="32"/>
      <c r="L4869" s="32"/>
      <c r="M4869" s="32"/>
      <c r="N4869" s="32"/>
      <c r="O4869" s="32"/>
      <c r="P4869" s="32"/>
      <c r="Q4869" s="32"/>
      <c r="R4869" s="32"/>
      <c r="S4869" s="32"/>
      <c r="T4869" s="32"/>
      <c r="U4869" s="32"/>
      <c r="V4869" s="32"/>
      <c r="W4869" s="32"/>
      <c r="X4869" s="32"/>
      <c r="Y4869" s="32"/>
      <c r="Z4869" s="32"/>
      <c r="AA4869" s="32"/>
      <c r="AB4869" s="32"/>
      <c r="AC4869" s="32"/>
      <c r="AD4869" s="32"/>
    </row>
    <row r="4870" spans="1:30" s="13" customFormat="1">
      <c r="A4870" s="32"/>
      <c r="B4870" s="32"/>
      <c r="C4870" s="32"/>
      <c r="D4870" s="32"/>
      <c r="E4870" s="32"/>
      <c r="F4870" s="32"/>
      <c r="G4870" s="32"/>
      <c r="H4870" s="32"/>
      <c r="I4870" s="32"/>
      <c r="J4870" s="32"/>
      <c r="K4870" s="32"/>
      <c r="L4870" s="32"/>
      <c r="M4870" s="32"/>
      <c r="N4870" s="32"/>
      <c r="O4870" s="32"/>
      <c r="P4870" s="32"/>
      <c r="Q4870" s="32"/>
      <c r="R4870" s="32"/>
      <c r="S4870" s="32"/>
      <c r="T4870" s="32"/>
      <c r="U4870" s="32"/>
      <c r="V4870" s="32"/>
      <c r="W4870" s="32"/>
      <c r="X4870" s="32"/>
      <c r="Y4870" s="32"/>
      <c r="Z4870" s="32"/>
      <c r="AA4870" s="32"/>
      <c r="AB4870" s="32"/>
      <c r="AC4870" s="32"/>
      <c r="AD4870" s="32"/>
    </row>
    <row r="4871" spans="1:30" s="13" customFormat="1">
      <c r="A4871" s="32"/>
      <c r="B4871" s="32"/>
      <c r="C4871" s="32"/>
      <c r="D4871" s="32"/>
      <c r="E4871" s="32"/>
      <c r="F4871" s="32"/>
      <c r="G4871" s="32"/>
      <c r="H4871" s="32"/>
      <c r="I4871" s="32"/>
      <c r="J4871" s="32"/>
      <c r="K4871" s="32"/>
      <c r="L4871" s="32"/>
      <c r="M4871" s="32"/>
      <c r="N4871" s="32"/>
      <c r="O4871" s="32"/>
      <c r="P4871" s="32"/>
      <c r="Q4871" s="32"/>
      <c r="R4871" s="32"/>
      <c r="S4871" s="32"/>
      <c r="T4871" s="32"/>
      <c r="U4871" s="32"/>
      <c r="V4871" s="32"/>
      <c r="W4871" s="32"/>
      <c r="X4871" s="32"/>
      <c r="Y4871" s="32"/>
      <c r="Z4871" s="32"/>
      <c r="AA4871" s="32"/>
      <c r="AB4871" s="32"/>
      <c r="AC4871" s="32"/>
      <c r="AD4871" s="32"/>
    </row>
    <row r="4872" spans="1:30" s="13" customFormat="1">
      <c r="A4872" s="32"/>
      <c r="B4872" s="32"/>
      <c r="C4872" s="32"/>
      <c r="D4872" s="32"/>
      <c r="E4872" s="32"/>
      <c r="F4872" s="32"/>
      <c r="G4872" s="32"/>
      <c r="H4872" s="32"/>
      <c r="I4872" s="32"/>
      <c r="J4872" s="32"/>
      <c r="K4872" s="32"/>
      <c r="L4872" s="32"/>
      <c r="M4872" s="32"/>
      <c r="N4872" s="32"/>
      <c r="O4872" s="32"/>
      <c r="P4872" s="32"/>
      <c r="Q4872" s="32"/>
      <c r="R4872" s="32"/>
      <c r="S4872" s="32"/>
      <c r="T4872" s="32"/>
      <c r="U4872" s="32"/>
      <c r="V4872" s="32"/>
      <c r="W4872" s="32"/>
      <c r="X4872" s="32"/>
      <c r="Y4872" s="32"/>
      <c r="Z4872" s="32"/>
      <c r="AA4872" s="32"/>
      <c r="AB4872" s="32"/>
      <c r="AC4872" s="32"/>
      <c r="AD4872" s="32"/>
    </row>
    <row r="4873" spans="1:30" s="13" customFormat="1">
      <c r="A4873" s="32"/>
      <c r="B4873" s="32"/>
      <c r="C4873" s="32"/>
      <c r="D4873" s="32"/>
      <c r="E4873" s="32"/>
      <c r="F4873" s="32"/>
      <c r="G4873" s="32"/>
      <c r="H4873" s="32"/>
      <c r="I4873" s="32"/>
      <c r="J4873" s="32"/>
      <c r="K4873" s="32"/>
      <c r="L4873" s="32"/>
      <c r="M4873" s="32"/>
      <c r="N4873" s="32"/>
      <c r="O4873" s="32"/>
      <c r="P4873" s="32"/>
      <c r="Q4873" s="32"/>
      <c r="R4873" s="32"/>
      <c r="S4873" s="32"/>
      <c r="T4873" s="32"/>
      <c r="U4873" s="32"/>
      <c r="V4873" s="32"/>
      <c r="W4873" s="32"/>
      <c r="X4873" s="32"/>
      <c r="Y4873" s="32"/>
      <c r="Z4873" s="32"/>
      <c r="AA4873" s="32"/>
      <c r="AB4873" s="32"/>
      <c r="AC4873" s="32"/>
      <c r="AD4873" s="32"/>
    </row>
    <row r="4874" spans="1:30" s="13" customFormat="1">
      <c r="A4874" s="32"/>
      <c r="B4874" s="32"/>
      <c r="C4874" s="32"/>
      <c r="D4874" s="32"/>
      <c r="E4874" s="32"/>
      <c r="F4874" s="32"/>
      <c r="G4874" s="32"/>
      <c r="H4874" s="32"/>
      <c r="I4874" s="32"/>
      <c r="J4874" s="32"/>
      <c r="K4874" s="32"/>
      <c r="L4874" s="32"/>
      <c r="M4874" s="32"/>
      <c r="N4874" s="32"/>
      <c r="O4874" s="32"/>
      <c r="P4874" s="32"/>
      <c r="Q4874" s="32"/>
      <c r="R4874" s="32"/>
      <c r="S4874" s="32"/>
      <c r="T4874" s="32"/>
      <c r="U4874" s="32"/>
      <c r="V4874" s="32"/>
      <c r="W4874" s="32"/>
      <c r="X4874" s="32"/>
      <c r="Y4874" s="32"/>
      <c r="Z4874" s="32"/>
      <c r="AA4874" s="32"/>
      <c r="AB4874" s="32"/>
      <c r="AC4874" s="32"/>
      <c r="AD4874" s="32"/>
    </row>
  </sheetData>
  <sheetProtection formatCells="0" formatColumns="0" formatRows="0" insertRows="0" deleteRows="0" sort="0" autoFilter="0"/>
  <dataConsolidate link="1"/>
  <mergeCells count="6">
    <mergeCell ref="A5:C5"/>
    <mergeCell ref="E5:L5"/>
    <mergeCell ref="N5:S5"/>
    <mergeCell ref="U5:AC5"/>
    <mergeCell ref="A1:AD1"/>
    <mergeCell ref="G2:I4"/>
  </mergeCells>
  <conditionalFormatting sqref="AD6 M6:T6">
    <cfRule type="cellIs" dxfId="9" priority="6" operator="equal">
      <formula>"Automatically compliant "</formula>
    </cfRule>
    <cfRule type="cellIs" dxfId="8" priority="7" operator="equal">
      <formula>"Automatically compliant"</formula>
    </cfRule>
  </conditionalFormatting>
  <conditionalFormatting sqref="Z6:AC6">
    <cfRule type="cellIs" dxfId="7" priority="3" operator="equal">
      <formula>"Automatically compliant "</formula>
    </cfRule>
    <cfRule type="cellIs" dxfId="6" priority="4" operator="equal">
      <formula>"Automatically compliant"</formula>
    </cfRule>
  </conditionalFormatting>
  <conditionalFormatting sqref="U6:Y6">
    <cfRule type="cellIs" dxfId="5" priority="1" operator="equal">
      <formula>"Automatically compliant "</formula>
    </cfRule>
    <cfRule type="cellIs" dxfId="4" priority="2" operator="equal">
      <formula>"Automatically compliant"</formula>
    </cfRule>
  </conditionalFormatting>
  <dataValidations xWindow="830" yWindow="836" count="34">
    <dataValidation allowBlank="1" showInputMessage="1" showErrorMessage="1" prompt="Ungroup the Risk Assessment selection using the + box above the column letters to view" sqref="T2 T4" xr:uid="{00000000-0002-0000-0000-000000000000}"/>
    <dataValidation allowBlank="1" showErrorMessage="1" errorTitle="Invalid Entry:" error="Please ensure data entry is less than 2,000 characters in length." promptTitle="Instructions: " prompt="Complete appropriate Responsible Entities information. This field identifies personnel responsible for implementing each Control." sqref="L6" xr:uid="{00000000-0002-0000-0000-000001000000}"/>
    <dataValidation allowBlank="1" showInputMessage="1" showErrorMessage="1" promptTitle="Risk Assessment:" prompt="Ungroup the Risk Assessment selection using the + box above the column letters to view" sqref="AD2 AD4" xr:uid="{00000000-0002-0000-0000-000002000000}"/>
    <dataValidation allowBlank="1" showErrorMessage="1" promptTitle="Instructions:" prompt="Select the appropriate Implementation Status from the dropdown menu. " sqref="E6" xr:uid="{00000000-0002-0000-0000-000003000000}"/>
    <dataValidation allowBlank="1" showErrorMessage="1" promptTitle="Instructions:" prompt="Select the appropriate Common Control Provider from the dropdown menu. This field identifies the source of the inherited security control. If the control is a hybrid control, identify the source of the inherited portion." sqref="F6" xr:uid="{00000000-0002-0000-0000-000004000000}"/>
    <dataValidation allowBlank="1" showErrorMessage="1" promptTitle="Instructions:" prompt="Select the appropriate Security Control Designation from the dropdown menu. This field identifies the designation for each security control." sqref="G6:H6" xr:uid="{00000000-0002-0000-0000-000005000000}"/>
    <dataValidation allowBlank="1" showErrorMessage="1" promptTitle="Instructions:" prompt="Complete appropriate Estimated Completion Date information as MM/DD/YYYY. This field identifies an estimated completion date for all the tasks associated with the implementation of the security control." sqref="J6" xr:uid="{00000000-0002-0000-0000-000006000000}"/>
    <dataValidation allowBlank="1" showErrorMessage="1" promptTitle="Instructions:" prompt="Complete appropriate Criticality information. This field indicates the criticality of monitoring the Control as Red, Yellow, or White. Explain what drives the criticality for monitoring." sqref="N6" xr:uid="{00000000-0002-0000-0000-000007000000}"/>
    <dataValidation allowBlank="1" showErrorMessage="1" promptTitle="Instructions:" prompt="Select the appropriate Frequency option from the dropdown menu. This field indicates the frequency with which the Control is monitored. Explain what drives the frequency. " sqref="O6" xr:uid="{00000000-0002-0000-0000-000008000000}"/>
    <dataValidation allowBlank="1" showErrorMessage="1" promptTitle="Instructions:" prompt="Select from the dropdown menu. This field indicates the method of monitoring the Control. Explain what drives or limits the method of monitoring. The method often depends on the criticality and frequency of monitoring. " sqref="P6" xr:uid="{00000000-0002-0000-0000-000009000000}"/>
    <dataValidation allowBlank="1" showErrorMessage="1" promptTitle="Instructions:" prompt="Complete appropriate Reporting information. This field provides a short narrative explaining who reports what to whom by when. The reporting mechanism may vary depending on the criticality of the Security Controls. " sqref="Q6" xr:uid="{00000000-0002-0000-0000-00000A000000}"/>
    <dataValidation allowBlank="1" showErrorMessage="1" promptTitle="Instructions:" prompt="Complete appropriate Tracking information. This field provides a short narrative explaining how Security Controls found to be non-compliant or ineffective will be tracked." sqref="R6" xr:uid="{00000000-0002-0000-0000-00000B000000}"/>
    <dataValidation allowBlank="1" showErrorMessage="1" promptTitle="Instructions:" prompt="Complete appropriate SLCM Comments. This field provides a short narrative explaining who reports what to whom by when. The reporting mechanism may vary depending on the criticality of the Security Controls. " sqref="S6" xr:uid="{00000000-0002-0000-0000-00000C000000}"/>
    <dataValidation allowBlank="1" showErrorMessage="1" promptTitle="Instructions:" prompt="Select from the dropdown menu. This field identifies the severity of the vulnerability. The severity of a vulnerability is an assessment of the relative importance of mitigating/remediating the vulnerability. " sqref="U6" xr:uid="{00000000-0002-0000-0000-00000D000000}"/>
    <dataValidation allowBlank="1" showErrorMessage="1" promptTitle="Instructions:" prompt="Select from the dropdown menu. This field determines the relevance of the threat by identifying potential threat events, relevance of the events, and threat sources that could initiate the events." sqref="V6" xr:uid="{00000000-0002-0000-0000-00000E000000}"/>
    <dataValidation allowBlank="1" showErrorMessage="1" promptTitle="Instructions:" prompt="Select the appropriate Likelihood option from the dropdown menu. The likelihood of occurrence is a weighted risk factor based on an analysis of the probability that a given threat is capable of exploiting a given vulnerability." sqref="W6" xr:uid="{00000000-0002-0000-0000-00000F000000}"/>
    <dataValidation allowBlank="1" showErrorMessage="1" promptTitle="Instructions:" prompt="Select from the dropdown menu. This field identifies the level of impact as the magnitude of potential harm to organizational operations, organizational assets, individuals, etc. from the threat event." sqref="X6" xr:uid="{00000000-0002-0000-0000-000010000000}"/>
    <dataValidation allowBlank="1" showErrorMessage="1" promptTitle="Instructions:" prompt="Select the appropriate Residual Risk Level option from the dropdown menu. This field determines the level of risk to organizational operations, organizational assets, individuals, etc. as a combination of likelihood and impact." sqref="Y6" xr:uid="{00000000-0002-0000-0000-000011000000}"/>
    <dataValidation allowBlank="1" showErrorMessage="1" promptTitle="Instructions:" prompt="Complete appropriate N/A Justification information. This field describes the rationale for identifying the implementation status of a security control as NA. Controls removed from the baseline by an overlay are noted here." sqref="I6" xr:uid="{00000000-0002-0000-0000-000012000000}"/>
    <dataValidation allowBlank="1" showErrorMessage="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sqref="K6" xr:uid="{00000000-0002-0000-0000-000013000000}"/>
    <dataValidation type="textLength" operator="lessThan" allowBlank="1" showErrorMessage="1" error="The text input for this cell cannot exceed 5,000 characters. Please adjust your entry to ensure that it is less than the character limit." promptTitle="Instructions:" prompt="Complete appropriate Vulnerability Summary information. This field is the summary of all identified vulnerabilities affecting the Security Control." sqref="Z1:AA6" xr:uid="{00000000-0002-0000-0000-000014000000}">
      <formula1>5000</formula1>
    </dataValidation>
    <dataValidation type="textLength" operator="lessThan" allowBlank="1" showErrorMessage="1" error="The text input for this cell cannot exceed 5,000 characters. Please adjust your entry to ensure that it is less than the character limit." promptTitle="Instructions:" prompt="Complete appropriate Impact Description. This field summarizes the process used to conduct impact determinations and assumptions, sources and methods for obtaining information, and conclusion rationale regarding impact determinations." sqref="AB1:AB6" xr:uid="{00000000-0002-0000-0000-000015000000}">
      <formula1>5000</formula1>
    </dataValidation>
    <dataValidation type="textLength" operator="lessThan" allowBlank="1" showErrorMessage="1" error="The text input for this cell cannot exceed 5,000 characters. Please adjust your entry to ensure that it is less than the character limit." promptTitle="Instructions:" prompt="Complete appropriate Recommendations information. This field is the summary of the recommended actions that will further address/reduce the risk of non-compliance." sqref="AC1:AC6" xr:uid="{00000000-0002-0000-0000-000016000000}">
      <formula1>5000</formula1>
    </dataValidation>
    <dataValidation type="textLength" operator="lessThanOrEqual" allowBlank="1" showInputMessage="1" showErrorMessage="1" errorTitle="Invalid Entry:" error="Please ensure data entry is less than or equal to 4,000 characters in length." sqref="I7:I1048576" xr:uid="{00000000-0002-0000-0000-000017000000}">
      <formula1>4000</formula1>
    </dataValidation>
    <dataValidation type="textLength" operator="lessThanOrEqual" allowBlank="1" showInputMessage="1" showErrorMessage="1" errorTitle="Invalid Entry:" error="Please ensure data entry is less than or equal to 2,000 characters in length." sqref="Q7:R1048576 L7:L1048576 N7:N1048576" xr:uid="{00000000-0002-0000-0000-000018000000}">
      <formula1>2000</formula1>
    </dataValidation>
    <dataValidation type="textLength" operator="lessThanOrEqual" allowBlank="1" showInputMessage="1" showErrorMessage="1" errorTitle="Invalid Entry:" error="Please ensure entry is less than or equal to 4,000 characters in length." sqref="S7:S1048576" xr:uid="{00000000-0002-0000-0000-000019000000}">
      <formula1>4000</formula1>
    </dataValidation>
    <dataValidation allowBlank="1" showInputMessage="1" showErrorMessage="1" promptTitle="Implementation Plan" prompt="Show/Hide the Implementation Plan section using the +/- box above this column header." sqref="M5:M1048576" xr:uid="{00000000-0002-0000-0000-00001A000000}"/>
    <dataValidation type="date" operator="notBetween" allowBlank="1" showInputMessage="1" showErrorMessage="1" errorTitle="Invalid Entry:" error="Please enter information as a date. Ex. mm/dd/yyyy - 12/01/2017" sqref="J7:J1048576" xr:uid="{00000000-0002-0000-0000-00001B000000}">
      <formula1>331</formula1>
      <formula2>332</formula2>
    </dataValidation>
    <dataValidation allowBlank="1" showInputMessage="1" showErrorMessage="1" promptTitle="SLCM" prompt="Show/Hide the SLCM section using the +/- box above this column header." sqref="T5:T1048576" xr:uid="{00000000-0002-0000-0000-00001C000000}"/>
    <dataValidation allowBlank="1" showInputMessage="1" showErrorMessage="1" promptTitle="Risk Assessment:" prompt="Show/Hide the Risk Assessment section using the +/- box above this column header." sqref="AD5:AD1048576" xr:uid="{00000000-0002-0000-0000-00001D000000}"/>
    <dataValidation type="textLength" operator="lessThanOrEqual" allowBlank="1" showInputMessage="1" showErrorMessage="1" errorTitle="Invalid Entry:" error="Please ensure data entry is less than or equal to 10,000 characters in length." sqref="K7:K1048576" xr:uid="{00000000-0002-0000-0000-00001E000000}">
      <formula1>10000</formula1>
    </dataValidation>
    <dataValidation type="textLength" operator="lessThanOrEqual" allowBlank="1" showErrorMessage="1" error="Please ensure data entry is less than or equal to 5,000 characters in length." promptTitle="Instructions:" prompt="Complete appropriate Vulnerability Summary information. This field is the summary of all identified vulnerabilities affecting the Security Control." sqref="Z7:AA1048576" xr:uid="{00000000-0002-0000-0000-00001F000000}">
      <formula1>5000</formula1>
    </dataValidation>
    <dataValidation type="textLength" operator="lessThanOrEqual" allowBlank="1" showErrorMessage="1" error="Please ensure data entry is less than or equal to 5,000 characters in length." promptTitle="Instructions:" prompt="Complete appropriate Impact Description. This field summarizes the process used to conduct impact determinations and assumptions, sources and methods for obtaining information, and conclusion rationale regarding impact determinations." sqref="AB7:AB1048576" xr:uid="{00000000-0002-0000-0000-000020000000}">
      <formula1>5000</formula1>
    </dataValidation>
    <dataValidation type="textLength" operator="lessThanOrEqual" allowBlank="1" showErrorMessage="1" error="Please ensure data entry is less than or equal to 5,000 characters in length." promptTitle="Instructions:" prompt="Complete appropriate Recommendations information. This field is the summary of the recommended actions that will further address/reduce the risk of non-compliance." sqref="AC7:AC1048576" xr:uid="{00000000-0002-0000-0000-000021000000}">
      <formula1>5000</formula1>
    </dataValidation>
  </dataValidations>
  <pageMargins left="0.7" right="0.7" top="0.75" bottom="0.75" header="0.3" footer="0.3"/>
  <pageSetup orientation="portrait" r:id="rId1"/>
  <headerFooter>
    <oddHeader>&amp;C &amp;B &amp;14 &amp;"Arial"&amp;K007A3D ***** UNCLASSIFIED *****&amp;R&amp;"Calibri"&amp;10&amp;K000000 Booz Allen Hamilton Restricted&amp;1#_x000D_</oddHeader>
    <oddFooter>&amp;C &amp;B &amp;14 &amp;"Arial"&amp;K007A3D ***** UNCLASSIFIED *****</oddFooter>
  </headerFooter>
  <extLst>
    <ext xmlns:x14="http://schemas.microsoft.com/office/spreadsheetml/2009/9/main" uri="{CCE6A557-97BC-4b89-ADB6-D9C93CAAB3DF}">
      <x14:dataValidations xmlns:xm="http://schemas.microsoft.com/office/excel/2006/main" xWindow="830" yWindow="836" count="11">
        <x14:dataValidation type="list" allowBlank="1" showInputMessage="1" showErrorMessage="1" errorTitle="Invalid Entry:" error="Please ensure data entry is selected from the Dropdown Menu." xr:uid="{00000000-0002-0000-0000-000022000000}">
          <x14:formula1>
            <xm:f>'Data Validation'!$K$3:$K$10</xm:f>
          </x14:formula1>
          <xm:sqref>H7:H1048576</xm:sqref>
        </x14:dataValidation>
        <x14:dataValidation type="list" allowBlank="1" showInputMessage="1" showErrorMessage="1" errorTitle="Invalid Entry:" error="Please ensure the data entry is selected from the Dropdown Menu" xr:uid="{00000000-0002-0000-0000-000023000000}">
          <x14:formula1>
            <xm:f>'Data Validation'!$B$3:$B$6</xm:f>
          </x14:formula1>
          <xm:sqref>F7:F17 F19:F1048576</xm:sqref>
        </x14:dataValidation>
        <x14:dataValidation type="list" allowBlank="1" showInputMessage="1" showErrorMessage="1" errorTitle="Invalid Entry:" error="Please ensure data entry is selected from the Dropdown Menu" xr:uid="{00000000-0002-0000-0000-000024000000}">
          <x14:formula1>
            <xm:f>'Data Validation'!$D$3:$D$8</xm:f>
          </x14:formula1>
          <xm:sqref>V7:V1048576</xm:sqref>
        </x14:dataValidation>
        <x14:dataValidation type="list" allowBlank="1" showInputMessage="1" showErrorMessage="1" errorTitle="Invalid Entry:" error="Please ensure data entry is selected from the Dropdown Menu." xr:uid="{00000000-0002-0000-0000-000025000000}">
          <x14:formula1>
            <xm:f>'Data Validation'!$D$3:$D$8</xm:f>
          </x14:formula1>
          <xm:sqref>W7:W1048576</xm:sqref>
        </x14:dataValidation>
        <x14:dataValidation type="list" allowBlank="1" showInputMessage="1" showErrorMessage="1" errorTitle="Invalid Input:" error="Please ensure the data entry is selected from the Dropdown Menu." xr:uid="{00000000-0002-0000-0000-000026000000}">
          <x14:formula1>
            <xm:f>'Data Validation'!$D$3:$D$8</xm:f>
          </x14:formula1>
          <xm:sqref>X7:X1048576</xm:sqref>
        </x14:dataValidation>
        <x14:dataValidation type="list" allowBlank="1" showInputMessage="1" showErrorMessage="1" errorTitle="Invalid Entry:" error="Please ensure the data entry is selected from the Dropdown Menu." xr:uid="{00000000-0002-0000-0000-000027000000}">
          <x14:formula1>
            <xm:f>'Data Validation'!$D$3:$D$8</xm:f>
          </x14:formula1>
          <xm:sqref>Y7:Y1048576</xm:sqref>
        </x14:dataValidation>
        <x14:dataValidation type="list" allowBlank="1" showInputMessage="1" showErrorMessage="1" errorTitle="Invalid Entry:" error="Please ensure data entry is selected from the Dropdown Menu." xr:uid="{00000000-0002-0000-0000-000028000000}">
          <x14:formula1>
            <xm:f>'Data Validation'!$J$3:$J$7</xm:f>
          </x14:formula1>
          <xm:sqref>P7:P1048576</xm:sqref>
        </x14:dataValidation>
        <x14:dataValidation type="list" operator="lessThan" allowBlank="1" showInputMessage="1" showErrorMessage="1" errorTitle="Invalid Entry:" error="Please ensure data entry is selected from the Dropdown Menu." xr:uid="{00000000-0002-0000-0000-000029000000}">
          <x14:formula1>
            <xm:f>'Data Validation'!$D$3:$D$8</xm:f>
          </x14:formula1>
          <xm:sqref>U7:U1048576</xm:sqref>
        </x14:dataValidation>
        <x14:dataValidation type="list" allowBlank="1" showInputMessage="1" showErrorMessage="1" errorTitle="Invalid Entry:" error="Please ensure data entry is selected from the Dropdown Menu." xr:uid="{00000000-0002-0000-0000-00002A000000}">
          <x14:formula1>
            <xm:f>'Data Validation'!$C$3:$C$6</xm:f>
          </x14:formula1>
          <xm:sqref>G7:G1048576</xm:sqref>
        </x14:dataValidation>
        <x14:dataValidation type="list" allowBlank="1" showInputMessage="1" showErrorMessage="1" errorTitle="Invaid Entry:" error="Please ensure data entry is selected from the Dropdown Menu." xr:uid="{00000000-0002-0000-0000-00002B000000}">
          <x14:formula1>
            <xm:f>'Data Validation'!$I$3:$I$13</xm:f>
          </x14:formula1>
          <xm:sqref>O7:O1048576</xm:sqref>
        </x14:dataValidation>
        <x14:dataValidation type="list" allowBlank="1" showInputMessage="1" showErrorMessage="1" errorTitle="Invalid Entry:" error="Please ensure data entry is selected from the Dropdown Menu" xr:uid="{00000000-0002-0000-0000-00002C000000}">
          <x14:formula1>
            <xm:f>'Data Validation'!$A$3:$A$10</xm:f>
          </x14:formula1>
          <xm:sqref>E7:E16 E18:E1048576 F18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E13"/>
  <sheetViews>
    <sheetView zoomScale="80" zoomScaleNormal="80" workbookViewId="0">
      <selection sqref="A1:AD1"/>
    </sheetView>
  </sheetViews>
  <sheetFormatPr baseColWidth="10" defaultColWidth="8.83203125" defaultRowHeight="15" outlineLevelCol="1"/>
  <cols>
    <col min="1" max="1" width="54.5" style="43" bestFit="1" customWidth="1"/>
    <col min="2" max="2" width="20.33203125" style="43" customWidth="1"/>
    <col min="3" max="3" width="71.5" style="43" customWidth="1"/>
    <col min="4" max="4" width="16.5" style="43" customWidth="1"/>
    <col min="5" max="5" width="24.33203125" style="43" customWidth="1" outlineLevel="1"/>
    <col min="6" max="6" width="21" style="43" customWidth="1" outlineLevel="1"/>
    <col min="7" max="8" width="20.1640625" style="43" customWidth="1" outlineLevel="1"/>
    <col min="9" max="9" width="20.6640625" style="43" customWidth="1" outlineLevel="1"/>
    <col min="10" max="10" width="20.83203125" style="43" customWidth="1" outlineLevel="1"/>
    <col min="11" max="11" width="20.6640625" style="43" customWidth="1" outlineLevel="1"/>
    <col min="12" max="12" width="18.6640625" style="43" customWidth="1" outlineLevel="1"/>
    <col min="13" max="13" width="6" style="43" customWidth="1"/>
    <col min="14" max="14" width="12.33203125" style="43" customWidth="1" outlineLevel="1"/>
    <col min="15" max="15" width="13.1640625" style="43" customWidth="1" outlineLevel="1"/>
    <col min="16" max="16" width="10.5" style="43" customWidth="1" outlineLevel="1"/>
    <col min="17" max="17" width="12.5" style="43" customWidth="1" outlineLevel="1"/>
    <col min="18" max="18" width="10.83203125" style="43" customWidth="1" outlineLevel="1"/>
    <col min="19" max="19" width="20.5" style="43" customWidth="1" outlineLevel="1"/>
    <col min="20" max="20" width="10.5" style="43" bestFit="1" customWidth="1"/>
    <col min="21" max="21" width="28.1640625" style="43" customWidth="1" outlineLevel="1"/>
    <col min="22" max="22" width="26.6640625" style="43" customWidth="1" outlineLevel="1"/>
    <col min="23" max="23" width="24.5" style="43" customWidth="1" outlineLevel="1"/>
    <col min="24" max="24" width="13.1640625" style="43" customWidth="1" outlineLevel="1"/>
    <col min="25" max="25" width="22.33203125" style="43" customWidth="1" outlineLevel="1"/>
    <col min="26" max="28" width="23.33203125" style="43" customWidth="1" outlineLevel="1"/>
    <col min="29" max="29" width="31.83203125" style="43" customWidth="1" outlineLevel="1"/>
    <col min="30" max="30" width="6" style="43" bestFit="1" customWidth="1"/>
    <col min="31" max="16384" width="8.83203125" style="43"/>
  </cols>
  <sheetData>
    <row r="1" spans="1:31">
      <c r="A1" s="100" t="s">
        <v>59</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row>
    <row r="2" spans="1:31">
      <c r="A2" s="70" t="s">
        <v>60</v>
      </c>
      <c r="B2" s="72"/>
      <c r="C2" s="72"/>
      <c r="D2" s="72"/>
      <c r="E2" s="70"/>
      <c r="F2" s="70"/>
      <c r="G2" s="70"/>
      <c r="H2" s="70"/>
      <c r="I2" s="72"/>
      <c r="J2" s="72"/>
      <c r="K2" s="72"/>
      <c r="L2" s="72"/>
      <c r="M2" s="72"/>
      <c r="N2" s="72"/>
      <c r="O2" s="72"/>
      <c r="P2" s="72"/>
      <c r="Q2" s="72"/>
      <c r="R2" s="72"/>
      <c r="S2" s="72"/>
      <c r="T2" s="72"/>
      <c r="U2" s="72"/>
      <c r="V2" s="72"/>
      <c r="W2" s="72"/>
      <c r="X2" s="72"/>
      <c r="Y2" s="72"/>
      <c r="Z2" s="72"/>
      <c r="AA2" s="72"/>
      <c r="AB2" s="72"/>
      <c r="AC2" s="72"/>
      <c r="AD2" s="72"/>
    </row>
    <row r="3" spans="1:31" ht="19">
      <c r="A3" s="70" t="s">
        <v>0</v>
      </c>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row>
    <row r="4" spans="1:31" ht="19">
      <c r="A4" s="71" t="s">
        <v>123</v>
      </c>
      <c r="B4" s="71"/>
      <c r="C4" s="71"/>
      <c r="D4" s="71"/>
      <c r="E4" s="71"/>
      <c r="F4" s="71"/>
      <c r="G4" s="71"/>
      <c r="H4" s="71"/>
      <c r="I4" s="71"/>
      <c r="J4" s="71"/>
      <c r="K4" s="71"/>
      <c r="L4" s="71"/>
      <c r="M4" s="71"/>
      <c r="N4" s="71"/>
      <c r="O4" s="70"/>
      <c r="P4" s="70"/>
      <c r="Q4" s="70"/>
      <c r="R4" s="70"/>
      <c r="S4" s="70"/>
      <c r="T4" s="70"/>
      <c r="U4" s="70"/>
      <c r="V4" s="70"/>
      <c r="W4" s="70"/>
      <c r="X4" s="70"/>
      <c r="Y4" s="70"/>
      <c r="Z4" s="70"/>
      <c r="AA4" s="70"/>
      <c r="AB4" s="70"/>
      <c r="AC4" s="70"/>
      <c r="AD4" s="69"/>
    </row>
    <row r="5" spans="1:31" ht="26">
      <c r="A5" s="92" t="s">
        <v>3</v>
      </c>
      <c r="B5" s="93"/>
      <c r="C5" s="93"/>
      <c r="D5" s="68"/>
      <c r="E5" s="101" t="s">
        <v>27</v>
      </c>
      <c r="F5" s="102"/>
      <c r="G5" s="102"/>
      <c r="H5" s="102"/>
      <c r="I5" s="102"/>
      <c r="J5" s="102"/>
      <c r="K5" s="102"/>
      <c r="L5" s="102"/>
      <c r="M5" s="67" t="s">
        <v>25</v>
      </c>
      <c r="N5" s="94" t="s">
        <v>24</v>
      </c>
      <c r="O5" s="95"/>
      <c r="P5" s="95"/>
      <c r="Q5" s="95"/>
      <c r="R5" s="95"/>
      <c r="S5" s="96"/>
      <c r="T5" s="66" t="s">
        <v>24</v>
      </c>
      <c r="U5" s="97" t="s">
        <v>15</v>
      </c>
      <c r="V5" s="98"/>
      <c r="W5" s="98"/>
      <c r="X5" s="98"/>
      <c r="Y5" s="98"/>
      <c r="Z5" s="98"/>
      <c r="AA5" s="98"/>
      <c r="AB5" s="98"/>
      <c r="AC5" s="99"/>
      <c r="AD5" s="65" t="s">
        <v>26</v>
      </c>
    </row>
    <row r="6" spans="1:31" ht="41" thickBot="1">
      <c r="A6" s="64" t="s">
        <v>1</v>
      </c>
      <c r="B6" s="64" t="s">
        <v>2</v>
      </c>
      <c r="C6" s="64" t="s">
        <v>3</v>
      </c>
      <c r="D6" s="64" t="s">
        <v>91</v>
      </c>
      <c r="E6" s="63" t="s">
        <v>4</v>
      </c>
      <c r="F6" s="62" t="s">
        <v>5</v>
      </c>
      <c r="G6" s="61" t="s">
        <v>6</v>
      </c>
      <c r="H6" s="61" t="s">
        <v>108</v>
      </c>
      <c r="I6" s="58" t="s">
        <v>7</v>
      </c>
      <c r="J6" s="58" t="s">
        <v>8</v>
      </c>
      <c r="K6" s="58" t="s">
        <v>109</v>
      </c>
      <c r="L6" s="58" t="s">
        <v>47</v>
      </c>
      <c r="M6" s="58"/>
      <c r="N6" s="58" t="s">
        <v>9</v>
      </c>
      <c r="O6" s="58" t="s">
        <v>10</v>
      </c>
      <c r="P6" s="58" t="s">
        <v>11</v>
      </c>
      <c r="Q6" s="58" t="s">
        <v>12</v>
      </c>
      <c r="R6" s="58" t="s">
        <v>13</v>
      </c>
      <c r="S6" s="58" t="s">
        <v>14</v>
      </c>
      <c r="T6" s="60"/>
      <c r="U6" s="59" t="s">
        <v>85</v>
      </c>
      <c r="V6" s="59" t="s">
        <v>18</v>
      </c>
      <c r="W6" s="59" t="s">
        <v>43</v>
      </c>
      <c r="X6" s="59" t="s">
        <v>20</v>
      </c>
      <c r="Y6" s="59" t="s">
        <v>22</v>
      </c>
      <c r="Z6" s="59" t="s">
        <v>16</v>
      </c>
      <c r="AA6" s="59" t="s">
        <v>125</v>
      </c>
      <c r="AB6" s="59" t="s">
        <v>21</v>
      </c>
      <c r="AC6" s="59" t="s">
        <v>23</v>
      </c>
      <c r="AD6" s="58"/>
      <c r="AE6" s="57"/>
    </row>
    <row r="7" spans="1:31" ht="409.6">
      <c r="A7" s="56" t="s">
        <v>62</v>
      </c>
      <c r="B7" s="56" t="s">
        <v>63</v>
      </c>
      <c r="C7" s="56" t="s">
        <v>64</v>
      </c>
      <c r="D7" s="56" t="s">
        <v>92</v>
      </c>
      <c r="E7" s="55" t="s">
        <v>46</v>
      </c>
      <c r="F7" s="49" t="s">
        <v>81</v>
      </c>
      <c r="G7" s="50" t="s">
        <v>82</v>
      </c>
      <c r="H7" s="45" t="s">
        <v>84</v>
      </c>
      <c r="I7" s="49" t="s">
        <v>81</v>
      </c>
      <c r="J7" s="50" t="s">
        <v>83</v>
      </c>
      <c r="K7" s="50" t="s">
        <v>83</v>
      </c>
      <c r="L7" s="50" t="s">
        <v>83</v>
      </c>
      <c r="M7" s="44"/>
      <c r="N7" s="47" t="s">
        <v>83</v>
      </c>
      <c r="O7" s="47" t="s">
        <v>83</v>
      </c>
      <c r="P7" s="47" t="s">
        <v>83</v>
      </c>
      <c r="Q7" s="47" t="s">
        <v>83</v>
      </c>
      <c r="R7" s="47" t="s">
        <v>83</v>
      </c>
      <c r="S7" s="47" t="s">
        <v>83</v>
      </c>
      <c r="T7" s="44"/>
      <c r="U7" s="45" t="s">
        <v>84</v>
      </c>
      <c r="V7" s="45" t="s">
        <v>84</v>
      </c>
      <c r="W7" s="45" t="s">
        <v>84</v>
      </c>
      <c r="X7" s="45" t="s">
        <v>84</v>
      </c>
      <c r="Y7" s="45" t="s">
        <v>84</v>
      </c>
      <c r="Z7" s="45" t="s">
        <v>84</v>
      </c>
      <c r="AA7" s="45" t="s">
        <v>84</v>
      </c>
      <c r="AB7" s="45" t="s">
        <v>84</v>
      </c>
      <c r="AC7" s="45" t="s">
        <v>84</v>
      </c>
      <c r="AD7" s="44"/>
    </row>
    <row r="8" spans="1:31" ht="192">
      <c r="A8" s="52" t="s">
        <v>65</v>
      </c>
      <c r="B8" s="52" t="s">
        <v>66</v>
      </c>
      <c r="C8" s="54" t="s">
        <v>67</v>
      </c>
      <c r="D8" s="51" t="s">
        <v>93</v>
      </c>
      <c r="E8" s="46" t="s">
        <v>29</v>
      </c>
      <c r="F8" s="49" t="s">
        <v>81</v>
      </c>
      <c r="G8" s="50" t="s">
        <v>82</v>
      </c>
      <c r="H8" s="45" t="s">
        <v>84</v>
      </c>
      <c r="I8" s="49" t="s">
        <v>81</v>
      </c>
      <c r="J8" s="47" t="s">
        <v>83</v>
      </c>
      <c r="K8" s="47" t="s">
        <v>83</v>
      </c>
      <c r="L8" s="47" t="s">
        <v>83</v>
      </c>
      <c r="M8" s="44"/>
      <c r="N8" s="47" t="s">
        <v>83</v>
      </c>
      <c r="O8" s="47" t="s">
        <v>83</v>
      </c>
      <c r="P8" s="47" t="s">
        <v>83</v>
      </c>
      <c r="Q8" s="47" t="s">
        <v>83</v>
      </c>
      <c r="R8" s="47" t="s">
        <v>83</v>
      </c>
      <c r="S8" s="47" t="s">
        <v>83</v>
      </c>
      <c r="T8" s="44"/>
      <c r="U8" s="45" t="s">
        <v>84</v>
      </c>
      <c r="V8" s="45" t="s">
        <v>84</v>
      </c>
      <c r="W8" s="45" t="s">
        <v>84</v>
      </c>
      <c r="X8" s="45" t="s">
        <v>84</v>
      </c>
      <c r="Y8" s="45" t="s">
        <v>84</v>
      </c>
      <c r="Z8" s="45" t="s">
        <v>84</v>
      </c>
      <c r="AA8" s="45" t="s">
        <v>84</v>
      </c>
      <c r="AB8" s="45" t="s">
        <v>84</v>
      </c>
      <c r="AC8" s="45" t="s">
        <v>84</v>
      </c>
      <c r="AD8" s="44"/>
    </row>
    <row r="9" spans="1:31" ht="176">
      <c r="A9" s="52" t="s">
        <v>68</v>
      </c>
      <c r="B9" s="52" t="s">
        <v>69</v>
      </c>
      <c r="C9" s="52" t="s">
        <v>70</v>
      </c>
      <c r="D9" s="51" t="s">
        <v>93</v>
      </c>
      <c r="E9" s="46" t="s">
        <v>30</v>
      </c>
      <c r="F9" s="50" t="s">
        <v>82</v>
      </c>
      <c r="G9" s="50" t="s">
        <v>82</v>
      </c>
      <c r="H9" s="45" t="s">
        <v>84</v>
      </c>
      <c r="I9" s="49" t="s">
        <v>81</v>
      </c>
      <c r="J9" s="47" t="s">
        <v>83</v>
      </c>
      <c r="K9" s="47" t="s">
        <v>83</v>
      </c>
      <c r="L9" s="47" t="s">
        <v>83</v>
      </c>
      <c r="M9" s="44"/>
      <c r="N9" s="45" t="s">
        <v>84</v>
      </c>
      <c r="O9" s="45" t="s">
        <v>84</v>
      </c>
      <c r="P9" s="45" t="s">
        <v>84</v>
      </c>
      <c r="Q9" s="45" t="s">
        <v>84</v>
      </c>
      <c r="R9" s="45" t="s">
        <v>84</v>
      </c>
      <c r="S9" s="45" t="s">
        <v>84</v>
      </c>
      <c r="T9" s="44"/>
      <c r="U9" s="45" t="s">
        <v>84</v>
      </c>
      <c r="V9" s="45" t="s">
        <v>84</v>
      </c>
      <c r="W9" s="45" t="s">
        <v>84</v>
      </c>
      <c r="X9" s="45" t="s">
        <v>84</v>
      </c>
      <c r="Y9" s="45" t="s">
        <v>84</v>
      </c>
      <c r="Z9" s="45" t="s">
        <v>84</v>
      </c>
      <c r="AA9" s="45" t="s">
        <v>84</v>
      </c>
      <c r="AB9" s="45" t="s">
        <v>84</v>
      </c>
      <c r="AC9" s="45" t="s">
        <v>84</v>
      </c>
      <c r="AD9" s="44"/>
    </row>
    <row r="10" spans="1:31" ht="128">
      <c r="A10" s="53" t="s">
        <v>71</v>
      </c>
      <c r="B10" s="53" t="s">
        <v>72</v>
      </c>
      <c r="C10" s="52" t="s">
        <v>73</v>
      </c>
      <c r="D10" s="51" t="s">
        <v>31</v>
      </c>
      <c r="E10" s="46" t="s">
        <v>31</v>
      </c>
      <c r="F10" s="49" t="s">
        <v>81</v>
      </c>
      <c r="G10" s="45" t="s">
        <v>84</v>
      </c>
      <c r="H10" s="45" t="s">
        <v>84</v>
      </c>
      <c r="I10" s="50" t="s">
        <v>82</v>
      </c>
      <c r="J10" s="48" t="s">
        <v>84</v>
      </c>
      <c r="K10" s="48" t="s">
        <v>84</v>
      </c>
      <c r="L10" s="48" t="s">
        <v>84</v>
      </c>
      <c r="M10" s="44"/>
      <c r="N10" s="45" t="s">
        <v>84</v>
      </c>
      <c r="O10" s="45" t="s">
        <v>84</v>
      </c>
      <c r="P10" s="45" t="s">
        <v>84</v>
      </c>
      <c r="Q10" s="45" t="s">
        <v>84</v>
      </c>
      <c r="R10" s="45" t="s">
        <v>84</v>
      </c>
      <c r="S10" s="45" t="s">
        <v>84</v>
      </c>
      <c r="T10" s="44"/>
      <c r="U10" s="45" t="s">
        <v>84</v>
      </c>
      <c r="V10" s="45" t="s">
        <v>84</v>
      </c>
      <c r="W10" s="45" t="s">
        <v>84</v>
      </c>
      <c r="X10" s="45" t="s">
        <v>84</v>
      </c>
      <c r="Y10" s="45" t="s">
        <v>84</v>
      </c>
      <c r="Z10" s="45" t="s">
        <v>84</v>
      </c>
      <c r="AA10" s="45" t="s">
        <v>84</v>
      </c>
      <c r="AB10" s="45" t="s">
        <v>84</v>
      </c>
      <c r="AC10" s="45" t="s">
        <v>84</v>
      </c>
      <c r="AD10" s="44"/>
    </row>
    <row r="11" spans="1:31" ht="144">
      <c r="A11" s="53" t="s">
        <v>74</v>
      </c>
      <c r="B11" s="52" t="s">
        <v>75</v>
      </c>
      <c r="C11" s="52" t="s">
        <v>76</v>
      </c>
      <c r="D11" s="51" t="s">
        <v>92</v>
      </c>
      <c r="E11" s="46" t="s">
        <v>32</v>
      </c>
      <c r="F11" s="50" t="s">
        <v>82</v>
      </c>
      <c r="G11" s="50" t="s">
        <v>82</v>
      </c>
      <c r="H11" s="45" t="s">
        <v>84</v>
      </c>
      <c r="I11" s="49" t="s">
        <v>81</v>
      </c>
      <c r="J11" s="47" t="s">
        <v>83</v>
      </c>
      <c r="K11" s="47" t="s">
        <v>83</v>
      </c>
      <c r="L11" s="47" t="s">
        <v>83</v>
      </c>
      <c r="M11" s="44"/>
      <c r="N11" s="47" t="s">
        <v>83</v>
      </c>
      <c r="O11" s="47" t="s">
        <v>83</v>
      </c>
      <c r="P11" s="47" t="s">
        <v>83</v>
      </c>
      <c r="Q11" s="47" t="s">
        <v>83</v>
      </c>
      <c r="R11" s="47" t="s">
        <v>83</v>
      </c>
      <c r="S11" s="47" t="s">
        <v>83</v>
      </c>
      <c r="T11" s="44"/>
      <c r="U11" s="45" t="s">
        <v>84</v>
      </c>
      <c r="V11" s="45" t="s">
        <v>84</v>
      </c>
      <c r="W11" s="45" t="s">
        <v>84</v>
      </c>
      <c r="X11" s="45" t="s">
        <v>84</v>
      </c>
      <c r="Y11" s="45" t="s">
        <v>84</v>
      </c>
      <c r="Z11" s="45" t="s">
        <v>84</v>
      </c>
      <c r="AA11" s="45" t="s">
        <v>84</v>
      </c>
      <c r="AB11" s="45" t="s">
        <v>84</v>
      </c>
      <c r="AC11" s="45" t="s">
        <v>84</v>
      </c>
      <c r="AD11" s="44"/>
    </row>
    <row r="12" spans="1:31" ht="48">
      <c r="A12" s="53" t="s">
        <v>122</v>
      </c>
      <c r="B12" s="52" t="s">
        <v>121</v>
      </c>
      <c r="C12" s="52" t="s">
        <v>120</v>
      </c>
      <c r="D12" s="51" t="s">
        <v>92</v>
      </c>
      <c r="E12" s="46" t="s">
        <v>105</v>
      </c>
      <c r="F12" s="49" t="s">
        <v>81</v>
      </c>
      <c r="G12" s="50" t="s">
        <v>82</v>
      </c>
      <c r="H12" s="45" t="s">
        <v>84</v>
      </c>
      <c r="I12" s="49" t="s">
        <v>81</v>
      </c>
      <c r="J12" s="47" t="s">
        <v>83</v>
      </c>
      <c r="K12" s="47" t="s">
        <v>83</v>
      </c>
      <c r="L12" s="47" t="s">
        <v>83</v>
      </c>
      <c r="M12" s="44"/>
      <c r="N12" s="47" t="s">
        <v>83</v>
      </c>
      <c r="O12" s="47" t="s">
        <v>83</v>
      </c>
      <c r="P12" s="47" t="s">
        <v>83</v>
      </c>
      <c r="Q12" s="47" t="s">
        <v>83</v>
      </c>
      <c r="R12" s="47" t="s">
        <v>83</v>
      </c>
      <c r="S12" s="47" t="s">
        <v>83</v>
      </c>
      <c r="T12" s="46"/>
      <c r="U12" s="45" t="s">
        <v>84</v>
      </c>
      <c r="V12" s="45" t="s">
        <v>84</v>
      </c>
      <c r="W12" s="45" t="s">
        <v>84</v>
      </c>
      <c r="X12" s="45" t="s">
        <v>84</v>
      </c>
      <c r="Y12" s="45" t="s">
        <v>84</v>
      </c>
      <c r="Z12" s="45" t="s">
        <v>84</v>
      </c>
      <c r="AA12" s="45" t="s">
        <v>84</v>
      </c>
      <c r="AB12" s="45" t="s">
        <v>84</v>
      </c>
      <c r="AC12" s="45" t="s">
        <v>84</v>
      </c>
      <c r="AD12" s="44"/>
    </row>
    <row r="13" spans="1:31" ht="64">
      <c r="A13" s="53" t="s">
        <v>119</v>
      </c>
      <c r="B13" s="52" t="s">
        <v>118</v>
      </c>
      <c r="C13" s="52" t="s">
        <v>117</v>
      </c>
      <c r="D13" s="51" t="s">
        <v>92</v>
      </c>
      <c r="E13" s="46" t="s">
        <v>104</v>
      </c>
      <c r="F13" s="49" t="s">
        <v>81</v>
      </c>
      <c r="G13" s="50" t="s">
        <v>82</v>
      </c>
      <c r="H13" s="45" t="s">
        <v>84</v>
      </c>
      <c r="I13" s="49" t="s">
        <v>81</v>
      </c>
      <c r="J13" s="47" t="s">
        <v>83</v>
      </c>
      <c r="K13" s="47" t="s">
        <v>83</v>
      </c>
      <c r="L13" s="47" t="s">
        <v>83</v>
      </c>
      <c r="M13" s="44"/>
      <c r="N13" s="47" t="s">
        <v>83</v>
      </c>
      <c r="O13" s="47" t="s">
        <v>83</v>
      </c>
      <c r="P13" s="47" t="s">
        <v>83</v>
      </c>
      <c r="Q13" s="47" t="s">
        <v>83</v>
      </c>
      <c r="R13" s="47" t="s">
        <v>83</v>
      </c>
      <c r="S13" s="47" t="s">
        <v>83</v>
      </c>
      <c r="T13" s="46"/>
      <c r="U13" s="45" t="s">
        <v>84</v>
      </c>
      <c r="V13" s="45" t="s">
        <v>84</v>
      </c>
      <c r="W13" s="45" t="s">
        <v>84</v>
      </c>
      <c r="X13" s="45" t="s">
        <v>84</v>
      </c>
      <c r="Y13" s="45" t="s">
        <v>84</v>
      </c>
      <c r="Z13" s="45" t="s">
        <v>84</v>
      </c>
      <c r="AA13" s="45" t="s">
        <v>84</v>
      </c>
      <c r="AB13" s="45" t="s">
        <v>84</v>
      </c>
      <c r="AC13" s="45" t="s">
        <v>84</v>
      </c>
      <c r="AD13" s="44"/>
    </row>
  </sheetData>
  <mergeCells count="5">
    <mergeCell ref="A5:C5"/>
    <mergeCell ref="N5:S5"/>
    <mergeCell ref="U5:AC5"/>
    <mergeCell ref="A1:AD1"/>
    <mergeCell ref="E5:L5"/>
  </mergeCells>
  <conditionalFormatting sqref="M6:T6 AD6">
    <cfRule type="cellIs" dxfId="3" priority="3" operator="equal">
      <formula>"Automatically compliant "</formula>
    </cfRule>
    <cfRule type="cellIs" dxfId="2" priority="4" operator="equal">
      <formula>"Automatically compliant"</formula>
    </cfRule>
  </conditionalFormatting>
  <conditionalFormatting sqref="U6:AC6">
    <cfRule type="cellIs" dxfId="1" priority="1" operator="equal">
      <formula>"Automatically compliant "</formula>
    </cfRule>
    <cfRule type="cellIs" dxfId="0" priority="2" operator="equal">
      <formula>"Automatically compliant"</formula>
    </cfRule>
  </conditionalFormatting>
  <dataValidations count="28">
    <dataValidation allowBlank="1" showInputMessage="1" showErrorMessage="1" promptTitle="Instructions:" prompt="Select from the dropdown menu. This field indicates the method of monitoring the Control. Explain what drives or limits the method of monitoring. The method often depends on the criticality and frequency of monitoring. " sqref="P6" xr:uid="{00000000-0002-0000-0100-000000000000}"/>
    <dataValidation allowBlank="1" showInputMessage="1" showErrorMessage="1" promptTitle="Instructions:" prompt="Complete appropriate SLCM Comments. This field provides a short narrative explaining who reports what to whom by when. The reporting mechanism may vary depending on the criticality of the Security Controls. " sqref="S6" xr:uid="{00000000-0002-0000-0100-000001000000}"/>
    <dataValidation allowBlank="1" showInputMessage="1" showErrorMessage="1" promptTitle="Instructions:" prompt="Select from the dropdown menu. This field identifies the severity of the vulnerability. The severity of a vulnerability is an assessment of the relative importance of mitigating/remediating the vulnerability. " sqref="U6" xr:uid="{00000000-0002-0000-0100-000002000000}"/>
    <dataValidation allowBlank="1" showInputMessage="1" showErrorMessage="1" promptTitle="Instructions:" prompt="Select from the dropdown menu. This field determines the relevance of the threat by identifying potential threat events, relevance of the events, and threat sources that could initiate the events." sqref="V6" xr:uid="{00000000-0002-0000-0100-000003000000}"/>
    <dataValidation allowBlank="1" showInputMessage="1" showErrorMessage="1" promptTitle="Instructions:" prompt="Select from the dropdown menu. This field identifies the level of impact as the magnitude of potential harm to organizational operations, organizational assets, individuals, etc. from the threat event." sqref="X6" xr:uid="{00000000-0002-0000-0100-000004000000}"/>
    <dataValidation allowBlank="1" showInputMessage="1" showErrorMessage="1" promptTitle="Instructions:" prompt="Complete appropriate Impact Description. This field summarizes the process used to conduct impact determinations and assumptions, sources and methods for obtaining information, and conclusion rationale regarding impact determinations." sqref="AB6" xr:uid="{00000000-0002-0000-0100-000005000000}"/>
    <dataValidation allowBlank="1" showInputMessage="1" showErrorMessage="1" errorTitle="Invalid Entry:" error="Please ensure data entry is less than 2,000 characters in length." promptTitle="Instructions: " prompt="Complete appropriate Responsible Entities information. This field identifies personnel responsible for implementing each Control." sqref="L6" xr:uid="{00000000-0002-0000-0100-000006000000}"/>
    <dataValidation allowBlank="1" showInputMessage="1" showErrorMessage="1" promptTitle="Instructions:" prompt="Select the appropriate Implementation Status from the dropdown menu. " sqref="E6" xr:uid="{00000000-0002-0000-0100-000007000000}"/>
    <dataValidation allowBlank="1" showInputMessage="1" showErrorMessage="1" promptTitle="Instructions:" prompt="Select the appropriate Common Control Provider from the dropdown menu. This field identifies the source of the inherited security control. If the control is a hybrid control, identify the source of the inherited portion." sqref="F6" xr:uid="{00000000-0002-0000-0100-000008000000}"/>
    <dataValidation allowBlank="1" showInputMessage="1" showErrorMessage="1" promptTitle="Instructions:" prompt="Select the appropriate Security Control Designation from the dropdown menu. This field identifies the designation for each security control." sqref="G6:H6" xr:uid="{00000000-0002-0000-0100-000009000000}"/>
    <dataValidation allowBlank="1" showInputMessage="1" showErrorMessage="1" promptTitle="Instructions:" prompt="Complete appropriate Estimated Completion Date information as MM/DD/YYYY. This field identifies an estimated completion date for all the tasks associated with the implementation of the security control." sqref="J6" xr:uid="{00000000-0002-0000-0100-00000A000000}"/>
    <dataValidation allowBlank="1" showInputMessage="1" showErrorMessage="1" promptTitle="Instructions:" prompt="Complete appropriate Criticality information. This field indicates the criticality of monitoring the Control as Red, Yellow, or White. Explain what drives the criticality for monitoring." sqref="N6" xr:uid="{00000000-0002-0000-0100-00000B000000}"/>
    <dataValidation allowBlank="1" showInputMessage="1" showErrorMessage="1" promptTitle="Instructions:" prompt="Select the appropriate Frequency option from the dropdown menu. This field indicates the frequency with which the Control is monitored. Explain what drives the frequency. " sqref="O6" xr:uid="{00000000-0002-0000-0100-00000C000000}"/>
    <dataValidation allowBlank="1" showInputMessage="1" showErrorMessage="1" promptTitle="Instructions:" prompt="Complete appropriate Reporting information. This field provides a short narrative explaining who reports what to whom by when. The reporting mechanism may vary depending on the criticality of the Security Controls. " sqref="Q6" xr:uid="{00000000-0002-0000-0100-00000D000000}"/>
    <dataValidation allowBlank="1" showInputMessage="1" showErrorMessage="1" promptTitle="Instructions:" prompt="Complete appropriate Tracking information. This field provides a short narrative explaining how Security Controls found to be non-compliant or ineffective will be tracked." sqref="R6" xr:uid="{00000000-0002-0000-0100-00000E000000}"/>
    <dataValidation allowBlank="1" showInputMessage="1" showErrorMessage="1" promptTitle="Instructions:" prompt="Select the appropriate Likelihood option from the dropdown menu. The likelihood of occurrence is a weighted risk factor based on an analysis of the probability that a given threat is capable of exploiting a given vulnerability." sqref="W6" xr:uid="{00000000-0002-0000-0100-00000F000000}"/>
    <dataValidation allowBlank="1" showInputMessage="1" showErrorMessage="1" promptTitle="Instructions:" prompt="Select the appropriate Residual Risk Level option from the dropdown menu. This field determines the level of risk to organizational operations, organizational assets, individuals, etc. as a combination of likelihood and impact." sqref="Y6" xr:uid="{00000000-0002-0000-0100-000010000000}"/>
    <dataValidation allowBlank="1" showInputMessage="1" showErrorMessage="1" promptTitle="Instructions:" prompt="Complete appropriate Vulnerability Summary information. This field is the summary of all identified vulnerabilities affecting the Security Control." sqref="Z6:AA6" xr:uid="{00000000-0002-0000-0100-000011000000}"/>
    <dataValidation allowBlank="1" showInputMessage="1" showErrorMessage="1" promptTitle="Instructions:" prompt="Complete appropriate Recommendations information. This field is the summary of the recommended actions that will further address/reduce the risk of non-compliance." sqref="AC6" xr:uid="{00000000-0002-0000-0100-000012000000}"/>
    <dataValidation allowBlank="1" showInputMessage="1" showErrorMessage="1" promptTitle="Instructions:" prompt="Complete appropriate N/A Justification information. This field describes the rationale for identifying the implementation status of a security control as NA. Controls removed from the baseline by an overlay are noted here." sqref="I6" xr:uid="{00000000-0002-0000-0100-000013000000}"/>
    <dataValidation allowBlank="1" showInputMessage="1" showErrorMessage="1" errorTitle="Invalid Entry:" error="Please ensure data entry is less than 2,000 characters in length." promptTitle="Instructions:" prompt="Complete appropriate Comments information. This field provides rationale for identifying a security control as NA and any deviation from implementation guidance found on the RMF KS." sqref="K6" xr:uid="{00000000-0002-0000-0100-000014000000}"/>
    <dataValidation type="textLength" operator="lessThanOrEqual" allowBlank="1" showInputMessage="1" showErrorMessage="1" errorTitle="Invalid Entry:" error="Please ensure data entry is less than 2,000 characters in length." sqref="N9:S10 I8:I13 I7:L7 U7:AC13" xr:uid="{00000000-0002-0000-0100-000015000000}">
      <formula1>2000</formula1>
    </dataValidation>
    <dataValidation type="date" operator="notBetween" allowBlank="1" showInputMessage="1" showErrorMessage="1" errorTitle="Invalid Entry:" error="Please enter information as a date. Ex. mm/dd/yyyy - 12/01/2017" sqref="N7:S8 J8:L13 N11:S13" xr:uid="{00000000-0002-0000-0100-000016000000}">
      <formula1>331</formula1>
      <formula2>332</formula2>
    </dataValidation>
    <dataValidation allowBlank="1" showInputMessage="1" showErrorMessage="1" prompt="Ungroup the Risk Assessment selection using the + box above the column letters to view" sqref="T2 T4" xr:uid="{00000000-0002-0000-0100-000017000000}"/>
    <dataValidation allowBlank="1" showInputMessage="1" showErrorMessage="1" promptTitle="Implementation Plan" prompt="Ungroup the Implementation Plan selection using the + box above the column letters to view." sqref="M5:M13" xr:uid="{00000000-0002-0000-0100-000018000000}"/>
    <dataValidation allowBlank="1" showInputMessage="1" showErrorMessage="1" promptTitle="SLCM" prompt="Ungroup the SLCM selection using the + box above the column letters to view." sqref="T5:T13" xr:uid="{00000000-0002-0000-0100-000019000000}"/>
    <dataValidation allowBlank="1" showInputMessage="1" showErrorMessage="1" promptTitle="Risk Assessment:" prompt="Ungroup the Risk Assessment selection using the + box above the column letters to view." sqref="AD5:AD13" xr:uid="{00000000-0002-0000-0100-00001A000000}"/>
    <dataValidation allowBlank="1" showInputMessage="1" showErrorMessage="1" promptTitle="Risk Assessment:" prompt="Ungroup the Risk Assessment selection using the + box above the column letters to view" sqref="AD4 AD2" xr:uid="{00000000-0002-0000-0100-00001B000000}"/>
  </dataValidations>
  <pageMargins left="0.7" right="0.7" top="0.75" bottom="0.75" header="0.3" footer="0.3"/>
  <pageSetup fitToHeight="0" orientation="portrait" r:id="rId1"/>
  <headerFooter>
    <oddHeader>&amp;R&amp;"Calibri"&amp;10&amp;K000000 Booz Allen Hamilton Restricted&amp;1#_x000D_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9"/>
  <sheetViews>
    <sheetView zoomScale="85" zoomScaleNormal="85" workbookViewId="0"/>
  </sheetViews>
  <sheetFormatPr baseColWidth="10" defaultColWidth="8.83203125" defaultRowHeight="15"/>
  <cols>
    <col min="1" max="1" width="173.33203125" bestFit="1" customWidth="1"/>
    <col min="3" max="3" width="26" customWidth="1"/>
    <col min="4" max="4" width="14.33203125" customWidth="1"/>
    <col min="6" max="6" width="15.1640625" customWidth="1"/>
    <col min="8" max="8" width="15.83203125" customWidth="1"/>
  </cols>
  <sheetData>
    <row r="1" spans="1:8" ht="26" thickBot="1">
      <c r="A1" s="4" t="s">
        <v>61</v>
      </c>
      <c r="C1" s="103" t="s">
        <v>87</v>
      </c>
      <c r="D1" s="103"/>
      <c r="E1" s="103"/>
      <c r="F1" s="103"/>
      <c r="G1" s="103"/>
      <c r="H1" s="103"/>
    </row>
    <row r="2" spans="1:8" ht="17" thickBot="1">
      <c r="A2" s="41" t="s">
        <v>90</v>
      </c>
      <c r="C2" s="104" t="s">
        <v>18</v>
      </c>
      <c r="D2" s="106" t="s">
        <v>85</v>
      </c>
      <c r="E2" s="107"/>
      <c r="F2" s="107"/>
      <c r="G2" s="107"/>
      <c r="H2" s="108"/>
    </row>
    <row r="3" spans="1:8" ht="17" thickBot="1">
      <c r="A3" s="41" t="s">
        <v>58</v>
      </c>
      <c r="C3" s="105"/>
      <c r="D3" s="33" t="s">
        <v>39</v>
      </c>
      <c r="E3" s="33" t="s">
        <v>40</v>
      </c>
      <c r="F3" s="33" t="s">
        <v>41</v>
      </c>
      <c r="G3" s="33" t="s">
        <v>45</v>
      </c>
      <c r="H3" s="34" t="s">
        <v>42</v>
      </c>
    </row>
    <row r="4" spans="1:8" ht="33" thickBot="1">
      <c r="A4" s="41" t="s">
        <v>94</v>
      </c>
      <c r="C4" s="35" t="s">
        <v>42</v>
      </c>
      <c r="D4" s="36" t="s">
        <v>39</v>
      </c>
      <c r="E4" s="36" t="s">
        <v>40</v>
      </c>
      <c r="F4" s="36" t="s">
        <v>41</v>
      </c>
      <c r="G4" s="36" t="s">
        <v>45</v>
      </c>
      <c r="H4" s="37" t="s">
        <v>42</v>
      </c>
    </row>
    <row r="5" spans="1:8" ht="17" thickBot="1">
      <c r="A5" s="41" t="s">
        <v>95</v>
      </c>
      <c r="C5" s="35" t="s">
        <v>45</v>
      </c>
      <c r="D5" s="36" t="s">
        <v>39</v>
      </c>
      <c r="E5" s="36" t="s">
        <v>40</v>
      </c>
      <c r="F5" s="36" t="s">
        <v>41</v>
      </c>
      <c r="G5" s="36" t="s">
        <v>45</v>
      </c>
      <c r="H5" s="37" t="s">
        <v>42</v>
      </c>
    </row>
    <row r="6" spans="1:8" ht="17" thickBot="1">
      <c r="A6" s="41" t="s">
        <v>96</v>
      </c>
      <c r="C6" s="35" t="s">
        <v>41</v>
      </c>
      <c r="D6" s="36" t="s">
        <v>39</v>
      </c>
      <c r="E6" s="36" t="s">
        <v>40</v>
      </c>
      <c r="F6" s="36" t="s">
        <v>41</v>
      </c>
      <c r="G6" s="36" t="s">
        <v>41</v>
      </c>
      <c r="H6" s="37" t="s">
        <v>45</v>
      </c>
    </row>
    <row r="7" spans="1:8" ht="17" thickBot="1">
      <c r="A7" s="41" t="s">
        <v>97</v>
      </c>
      <c r="C7" s="35" t="s">
        <v>40</v>
      </c>
      <c r="D7" s="36" t="s">
        <v>39</v>
      </c>
      <c r="E7" s="36" t="s">
        <v>40</v>
      </c>
      <c r="F7" s="36" t="s">
        <v>40</v>
      </c>
      <c r="G7" s="36" t="s">
        <v>40</v>
      </c>
      <c r="H7" s="37" t="s">
        <v>41</v>
      </c>
    </row>
    <row r="8" spans="1:8" ht="17" thickBot="1">
      <c r="A8" s="41" t="s">
        <v>98</v>
      </c>
      <c r="C8" s="38" t="s">
        <v>39</v>
      </c>
      <c r="D8" s="39" t="s">
        <v>39</v>
      </c>
      <c r="E8" s="39" t="s">
        <v>39</v>
      </c>
      <c r="F8" s="39" t="s">
        <v>40</v>
      </c>
      <c r="G8" s="39" t="s">
        <v>40</v>
      </c>
      <c r="H8" s="40" t="s">
        <v>40</v>
      </c>
    </row>
    <row r="9" spans="1:8" ht="28.5" customHeight="1">
      <c r="A9" s="41" t="s">
        <v>99</v>
      </c>
    </row>
    <row r="10" spans="1:8" ht="26" thickBot="1">
      <c r="A10" s="41" t="s">
        <v>100</v>
      </c>
      <c r="C10" s="103" t="s">
        <v>88</v>
      </c>
      <c r="D10" s="103"/>
      <c r="E10" s="103"/>
      <c r="F10" s="103"/>
      <c r="G10" s="103"/>
      <c r="H10" s="103"/>
    </row>
    <row r="11" spans="1:8" ht="17" thickBot="1">
      <c r="A11" s="41" t="s">
        <v>101</v>
      </c>
      <c r="C11" s="109" t="s">
        <v>89</v>
      </c>
      <c r="D11" s="111" t="s">
        <v>20</v>
      </c>
      <c r="E11" s="112"/>
      <c r="F11" s="112"/>
      <c r="G11" s="112"/>
      <c r="H11" s="113"/>
    </row>
    <row r="12" spans="1:8" ht="17" thickBot="1">
      <c r="A12" s="41" t="s">
        <v>102</v>
      </c>
      <c r="C12" s="110"/>
      <c r="D12" s="33" t="s">
        <v>39</v>
      </c>
      <c r="E12" s="33" t="s">
        <v>40</v>
      </c>
      <c r="F12" s="33" t="s">
        <v>41</v>
      </c>
      <c r="G12" s="33" t="s">
        <v>45</v>
      </c>
      <c r="H12" s="33" t="s">
        <v>42</v>
      </c>
    </row>
    <row r="13" spans="1:8" ht="33" thickBot="1">
      <c r="A13" s="41" t="s">
        <v>103</v>
      </c>
      <c r="C13" s="33" t="s">
        <v>42</v>
      </c>
      <c r="D13" s="36" t="s">
        <v>39</v>
      </c>
      <c r="E13" s="36" t="s">
        <v>40</v>
      </c>
      <c r="F13" s="36" t="s">
        <v>41</v>
      </c>
      <c r="G13" s="36" t="s">
        <v>45</v>
      </c>
      <c r="H13" s="36" t="s">
        <v>42</v>
      </c>
    </row>
    <row r="14" spans="1:8" ht="16" thickBot="1">
      <c r="C14" s="33" t="s">
        <v>45</v>
      </c>
      <c r="D14" s="36" t="s">
        <v>39</v>
      </c>
      <c r="E14" s="36" t="s">
        <v>40</v>
      </c>
      <c r="F14" s="36" t="s">
        <v>41</v>
      </c>
      <c r="G14" s="36" t="s">
        <v>45</v>
      </c>
      <c r="H14" s="36" t="s">
        <v>42</v>
      </c>
    </row>
    <row r="15" spans="1:8" ht="16" thickBot="1">
      <c r="C15" s="33" t="s">
        <v>41</v>
      </c>
      <c r="D15" s="36" t="s">
        <v>39</v>
      </c>
      <c r="E15" s="36" t="s">
        <v>40</v>
      </c>
      <c r="F15" s="36" t="s">
        <v>41</v>
      </c>
      <c r="G15" s="36" t="s">
        <v>41</v>
      </c>
      <c r="H15" s="36" t="s">
        <v>45</v>
      </c>
    </row>
    <row r="16" spans="1:8" ht="26" thickBot="1">
      <c r="A16" s="18" t="s">
        <v>77</v>
      </c>
      <c r="C16" s="33" t="s">
        <v>40</v>
      </c>
      <c r="D16" s="36" t="s">
        <v>39</v>
      </c>
      <c r="E16" s="36" t="s">
        <v>40</v>
      </c>
      <c r="F16" s="36" t="s">
        <v>40</v>
      </c>
      <c r="G16" s="36" t="s">
        <v>40</v>
      </c>
      <c r="H16" s="36" t="s">
        <v>41</v>
      </c>
    </row>
    <row r="17" spans="1:8" ht="16" thickBot="1">
      <c r="A17" s="19" t="s">
        <v>78</v>
      </c>
      <c r="C17" s="33" t="s">
        <v>39</v>
      </c>
      <c r="D17" s="36" t="s">
        <v>39</v>
      </c>
      <c r="E17" s="36" t="s">
        <v>39</v>
      </c>
      <c r="F17" s="36" t="s">
        <v>40</v>
      </c>
      <c r="G17" s="36" t="s">
        <v>40</v>
      </c>
      <c r="H17" s="36" t="s">
        <v>40</v>
      </c>
    </row>
    <row r="18" spans="1:8">
      <c r="A18" s="20" t="s">
        <v>79</v>
      </c>
    </row>
    <row r="19" spans="1:8">
      <c r="A19" s="21" t="s">
        <v>80</v>
      </c>
    </row>
  </sheetData>
  <mergeCells count="6">
    <mergeCell ref="C1:H1"/>
    <mergeCell ref="C2:C3"/>
    <mergeCell ref="D2:H2"/>
    <mergeCell ref="C10:H10"/>
    <mergeCell ref="C11:C12"/>
    <mergeCell ref="D11:H11"/>
  </mergeCells>
  <pageMargins left="0.7" right="0.7" top="0.75" bottom="0.75" header="0.3" footer="0.3"/>
  <pageSetup orientation="portrait" r:id="rId1"/>
  <headerFooter>
    <oddHeader>&amp;R&amp;"Calibri"&amp;10&amp;K000000 Booz Allen Hamilton Restricted&amp;1#_x000D_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13"/>
  <sheetViews>
    <sheetView workbookViewId="0">
      <selection activeCell="A10" sqref="A10"/>
    </sheetView>
  </sheetViews>
  <sheetFormatPr baseColWidth="10" defaultColWidth="8.83203125" defaultRowHeight="15"/>
  <cols>
    <col min="1" max="1" width="26.5" bestFit="1" customWidth="1"/>
    <col min="2" max="2" width="24.5" bestFit="1" customWidth="1"/>
    <col min="3" max="3" width="37.5" bestFit="1" customWidth="1"/>
    <col min="4" max="4" width="37.5" customWidth="1"/>
    <col min="5" max="5" width="18.83203125" bestFit="1" customWidth="1"/>
    <col min="7" max="7" width="7" bestFit="1" customWidth="1"/>
    <col min="8" max="8" width="18" bestFit="1" customWidth="1"/>
    <col min="9" max="9" width="13.83203125" bestFit="1" customWidth="1"/>
  </cols>
  <sheetData>
    <row r="1" spans="1:11">
      <c r="B1" t="s">
        <v>27</v>
      </c>
      <c r="C1" t="s">
        <v>27</v>
      </c>
      <c r="D1" t="s">
        <v>15</v>
      </c>
    </row>
    <row r="2" spans="1:11">
      <c r="A2" s="3" t="s">
        <v>28</v>
      </c>
      <c r="B2" s="3" t="s">
        <v>5</v>
      </c>
      <c r="C2" s="3" t="s">
        <v>36</v>
      </c>
      <c r="D2" s="3" t="s">
        <v>17</v>
      </c>
      <c r="E2" s="3" t="s">
        <v>18</v>
      </c>
      <c r="F2" s="3" t="s">
        <v>19</v>
      </c>
      <c r="G2" s="3" t="s">
        <v>20</v>
      </c>
      <c r="H2" s="3" t="s">
        <v>22</v>
      </c>
      <c r="I2" s="3" t="s">
        <v>10</v>
      </c>
      <c r="J2" s="3" t="s">
        <v>11</v>
      </c>
      <c r="K2" s="3" t="s">
        <v>108</v>
      </c>
    </row>
    <row r="4" spans="1:11">
      <c r="A4" t="s">
        <v>105</v>
      </c>
      <c r="B4" t="s">
        <v>33</v>
      </c>
      <c r="C4" t="s">
        <v>37</v>
      </c>
      <c r="D4" t="s">
        <v>39</v>
      </c>
      <c r="I4" t="s">
        <v>48</v>
      </c>
      <c r="J4" t="s">
        <v>55</v>
      </c>
      <c r="K4" t="s">
        <v>110</v>
      </c>
    </row>
    <row r="5" spans="1:11">
      <c r="A5" t="s">
        <v>29</v>
      </c>
      <c r="B5" t="s">
        <v>34</v>
      </c>
      <c r="C5" t="s">
        <v>44</v>
      </c>
      <c r="D5" t="s">
        <v>40</v>
      </c>
      <c r="I5" t="s">
        <v>49</v>
      </c>
      <c r="J5" t="s">
        <v>56</v>
      </c>
      <c r="K5" t="s">
        <v>111</v>
      </c>
    </row>
    <row r="6" spans="1:11">
      <c r="A6" t="s">
        <v>30</v>
      </c>
      <c r="B6" t="s">
        <v>35</v>
      </c>
      <c r="C6" t="s">
        <v>38</v>
      </c>
      <c r="D6" t="s">
        <v>41</v>
      </c>
      <c r="I6" t="s">
        <v>50</v>
      </c>
      <c r="J6" t="s">
        <v>57</v>
      </c>
      <c r="K6" t="s">
        <v>112</v>
      </c>
    </row>
    <row r="7" spans="1:11">
      <c r="A7" t="s">
        <v>32</v>
      </c>
      <c r="D7" t="s">
        <v>45</v>
      </c>
      <c r="I7" t="s">
        <v>51</v>
      </c>
      <c r="J7" t="s">
        <v>86</v>
      </c>
      <c r="K7" t="s">
        <v>113</v>
      </c>
    </row>
    <row r="8" spans="1:11">
      <c r="A8" t="s">
        <v>31</v>
      </c>
      <c r="D8" t="s">
        <v>42</v>
      </c>
      <c r="I8" t="s">
        <v>52</v>
      </c>
      <c r="K8" t="s">
        <v>114</v>
      </c>
    </row>
    <row r="9" spans="1:11">
      <c r="A9" t="s">
        <v>104</v>
      </c>
      <c r="I9" t="s">
        <v>53</v>
      </c>
      <c r="K9" t="s">
        <v>115</v>
      </c>
    </row>
    <row r="10" spans="1:11">
      <c r="A10" t="s">
        <v>46</v>
      </c>
      <c r="I10" t="s">
        <v>54</v>
      </c>
      <c r="K10" t="s">
        <v>116</v>
      </c>
    </row>
    <row r="11" spans="1:11">
      <c r="I11" t="s">
        <v>106</v>
      </c>
    </row>
    <row r="12" spans="1:11">
      <c r="I12" t="s">
        <v>107</v>
      </c>
    </row>
    <row r="13" spans="1:11">
      <c r="I13" t="s">
        <v>86</v>
      </c>
    </row>
  </sheetData>
  <pageMargins left="0.7" right="0.7" top="0.75" bottom="0.75" header="0.3" footer="0.3"/>
  <pageSetup orientation="portrait" r:id="rId1"/>
  <headerFooter>
    <oddHeader>&amp;R&amp;"Calibri"&amp;10&amp;K000000 Booz Allen Hamilton Restricted&amp;1#_x000D_</oddHeader>
  </headerFooter>
</worksheet>
</file>

<file path=docMetadata/LabelInfo.xml><?xml version="1.0" encoding="utf-8"?>
<clbl:labelList xmlns:clbl="http://schemas.microsoft.com/office/2020/mipLabelMetadata">
  <clbl:label id="{1e52a369-620d-4f0a-959e-77d09382b98d}" enabled="1" method="Privileged" siteId="{d5fe813e-0caa-432a-b2ac-d555aa91bd1c}" contentBits="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Template</vt:lpstr>
      <vt:lpstr>Example</vt:lpstr>
      <vt:lpstr>Instructions</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2020-10-20T13:42:06Z</dcterms:created>
  <dcterms:modified xsi:type="dcterms:W3CDTF">2025-09-18T10:28:44Z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2.6.1</vt:lpwstr>
  </property>
</Properties>
</file>